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0" windowWidth="23040" windowHeight="9180" tabRatio="727" activeTab="8"/>
  </bookViews>
  <sheets>
    <sheet name="和平区" sheetId="1" r:id="rId1"/>
    <sheet name="沈河区" sheetId="2" r:id="rId2"/>
    <sheet name="铁西区" sheetId="15" r:id="rId3"/>
    <sheet name="皇姑区" sheetId="4" r:id="rId4"/>
    <sheet name="大东区" sheetId="5" r:id="rId5"/>
    <sheet name="浑南区" sheetId="6" r:id="rId6"/>
    <sheet name="于洪区" sheetId="7" r:id="rId7"/>
    <sheet name="沈北新区" sheetId="8" r:id="rId8"/>
    <sheet name="苏家屯区" sheetId="9" r:id="rId9"/>
    <sheet name="新民市" sheetId="10" r:id="rId10"/>
    <sheet name="法库县" sheetId="11" r:id="rId11"/>
    <sheet name="康平县" sheetId="12" r:id="rId12"/>
    <sheet name="市直" sheetId="13" r:id="rId13"/>
  </sheets>
  <definedNames>
    <definedName name="_xlnm._FilterDatabase" localSheetId="4" hidden="1">大东区!$A$2:$O$118</definedName>
    <definedName name="_xlnm._FilterDatabase" localSheetId="10" hidden="1">法库县!$A$2:$R$7</definedName>
    <definedName name="_xlnm._FilterDatabase" localSheetId="0" hidden="1">和平区!$A$2:$O$57</definedName>
    <definedName name="_xlnm._FilterDatabase" localSheetId="3" hidden="1">皇姑区!$A$2:$O$48</definedName>
    <definedName name="_xlnm._FilterDatabase" localSheetId="5" hidden="1">浑南区!$A$2:$O$122</definedName>
    <definedName name="_xlnm._FilterDatabase" localSheetId="11" hidden="1">康平县!$A$1:$O$11</definedName>
    <definedName name="_xlnm._FilterDatabase" localSheetId="7" hidden="1">沈北新区!$A$2:$O$19</definedName>
    <definedName name="_xlnm._FilterDatabase" localSheetId="1" hidden="1">沈河区!$A$2:$O$35</definedName>
    <definedName name="_xlnm._FilterDatabase" localSheetId="12" hidden="1">市直!$A$2:$O$37</definedName>
    <definedName name="_xlnm._FilterDatabase" localSheetId="8" hidden="1">苏家屯区!$A$2:$O$29</definedName>
    <definedName name="_xlnm._FilterDatabase" localSheetId="2" hidden="1">铁西区!$A$2:$O$35</definedName>
    <definedName name="_xlnm._FilterDatabase" localSheetId="9" hidden="1">新民市!$A$2:$O$12</definedName>
    <definedName name="_xlnm._FilterDatabase" localSheetId="6" hidden="1">于洪区!$A$1:$O$69</definedName>
    <definedName name="_xlnm.Print_Titles" localSheetId="0">和平区!$2:$2</definedName>
    <definedName name="_xlnm.Print_Titles" localSheetId="3">皇姑区!$2:$2</definedName>
    <definedName name="_xlnm.Print_Titles" localSheetId="11">康平县!$2:$2</definedName>
    <definedName name="_xlnm.Print_Titles" localSheetId="7">沈北新区!$2:$2</definedName>
    <definedName name="_xlnm.Print_Titles" localSheetId="8">苏家屯区!$2:$2</definedName>
    <definedName name="_xlnm.Print_Titles" localSheetId="9">新民市!$2:$2</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<sst xmlns="http://schemas.openxmlformats.org/spreadsheetml/2006/main" count="7876" uniqueCount="951">
  <si>
    <t>沈阳市面向部分普通高校2026年应届毕业生招聘教师岗位信息表（和平区）</t>
  </si>
  <si>
    <t>序号</t>
  </si>
  <si>
    <t>招聘单位</t>
  </si>
  <si>
    <t>招聘单位隶属</t>
  </si>
  <si>
    <t>学科</t>
  </si>
  <si>
    <t>学段</t>
  </si>
  <si>
    <t>招聘岗位</t>
  </si>
  <si>
    <t>岗位识别码</t>
  </si>
  <si>
    <t>岗位类别</t>
  </si>
  <si>
    <t>岗位简介</t>
  </si>
  <si>
    <t>招聘人数</t>
  </si>
  <si>
    <t>学历</t>
  </si>
  <si>
    <t>学位</t>
  </si>
  <si>
    <t>专业</t>
  </si>
  <si>
    <t>教师资格证</t>
  </si>
  <si>
    <t>其他条件</t>
  </si>
  <si>
    <t>沈阳市第三十八中学</t>
  </si>
  <si>
    <t>和平区</t>
  </si>
  <si>
    <t>语文</t>
  </si>
  <si>
    <t>高中</t>
  </si>
  <si>
    <t>高中语文教师</t>
  </si>
  <si>
    <t>专业技术岗位</t>
  </si>
  <si>
    <t>承担本学科教学工作</t>
  </si>
  <si>
    <t>本科及以上</t>
  </si>
  <si>
    <t>学士及以上</t>
  </si>
  <si>
    <t>1.本科专业：0501中国语言文学类；
2.研究生专业：0501中国语言文学、045103学科教学（语文）</t>
  </si>
  <si>
    <t>高中语文教师资格证</t>
  </si>
  <si>
    <t>限附件1学校2026年本科学历应届毕业生和附件2中学校2026年本科及以上学历应届毕业生报考</t>
  </si>
  <si>
    <t>数学</t>
  </si>
  <si>
    <t>高中数学教师</t>
  </si>
  <si>
    <t>1.本科专业：0701数学类；
2.研究生专业：0701数学、045104学科教学（数学）、0714统计学</t>
  </si>
  <si>
    <t>高中数学教师资格证</t>
  </si>
  <si>
    <t>英语</t>
  </si>
  <si>
    <t>高中英语教师</t>
  </si>
  <si>
    <t>1.本科专业：050201英语、050261翻译、050262商务英语；
2.研究生专业：050201英语语言文学、055101英语笔译、055102英语口译、045108学科教学（英语）</t>
  </si>
  <si>
    <t>高中英语教师资格证</t>
  </si>
  <si>
    <t>沈阳市第一二四中学</t>
  </si>
  <si>
    <t>1.本科专业：0501中国语言文学类；
2.研究生专业：0501中国语言文学、0503新闻传播学、0552新闻与传播、045103学科教学（语文）</t>
  </si>
  <si>
    <t>1.本科专业：0701数学类；
2.研究生专业：0701数学、0714统计学、0252应用统计、045104学科教学（数学）</t>
  </si>
  <si>
    <t>1.本科专业：050201英语、050262商务英语；
2.研究生专业：045108学科教学（英语）、050201英语语言文学、055102英语口译、055101英语笔译、050211外国语言学及应用语言学</t>
  </si>
  <si>
    <t>物理</t>
  </si>
  <si>
    <t>高中物理教师</t>
  </si>
  <si>
    <t>1.本科专业：0702物理学类、080101理论与应用力学；
2.研究生专业：0702物理学、0801力学、045105学科教学（物理）</t>
  </si>
  <si>
    <t>高中物理教师资格证</t>
  </si>
  <si>
    <t>生物</t>
  </si>
  <si>
    <t>高中生物教师</t>
  </si>
  <si>
    <t>1.本科专业：0710生物科学类；
2.研究生专业：0710生物学、0713生态学、0836生物工程、045107学科教学（生物）</t>
  </si>
  <si>
    <t>高中生物教师资格证</t>
  </si>
  <si>
    <t>体育</t>
  </si>
  <si>
    <t>高中体育教师</t>
  </si>
  <si>
    <t>1.本科专业：0402体育学类；
2.研究生专业：0403体育学、0452体育、045112学科教学（体育）</t>
  </si>
  <si>
    <t>高中体育教师资格证</t>
  </si>
  <si>
    <t>沈阳铁路实验中学</t>
  </si>
  <si>
    <t>1.本科专业：050201英语、050262商务英语；
2.研究生专业：050201英语语言文学、045108学科教学（英语）；
3.以研究生学历报考的，本科需符合专业要求</t>
  </si>
  <si>
    <t>1.本科专业：040201体育教育、040202K运动训练；
2.研究生专业：0452体育、045112学科教学（体育）；
3.以研究生学历报考的，本科需符合专业要求</t>
  </si>
  <si>
    <t>东北中山中学</t>
  </si>
  <si>
    <t>1.本科专业：0501中国语言文学类、0503新闻传播学类；
2.研究生专业：0501中国语言文学、0503新闻传播学、045103学科教学（语文）、0453国际中文教育、040102课程与教学论；
3.以研究生学历报考的，本科需符合专业要求</t>
  </si>
  <si>
    <t>1.本科专业：0702物理学类、0801力学类、0802机械类、0804材料类；
2.研究生专业：0702物理学、0772力学、0801力学、045105学科教学（物理）、040102课程与教学论；
3.以研究生学历报考的，本科需符合专业要求</t>
  </si>
  <si>
    <t>沈阳市回民中学</t>
  </si>
  <si>
    <t>1.本科专业：050101汉语言文学、050102汉语言；
2.研究生专业：0501中国语言文学、045103学科教学（语文）；
3.以研究生学历报考的，本科需符合专业要求</t>
  </si>
  <si>
    <t>1.本科专业：050201英语、050262商务英语；
2.研究生专业：050201英语语言文学、045108学科教学（英语）、055101英语笔译；
3.以研究生学历报考的，本科需符合专业要求</t>
  </si>
  <si>
    <t>化学</t>
  </si>
  <si>
    <t>高中化学教师</t>
  </si>
  <si>
    <t>1.本科专业：070301化学、070307T资源化学；
2.研究生专业：0703化学；
3.以研究生学历报考的，本科需符合专业要求</t>
  </si>
  <si>
    <t>高中化学教师资格证</t>
  </si>
  <si>
    <t>1.本科专业：071001生物科学、083001生物工程；
2.研究生专业：0710生物学；
3.以研究生学历报考的，本科需符合专业要求</t>
  </si>
  <si>
    <t>沈阳市第四十五中学</t>
  </si>
  <si>
    <t>初中</t>
  </si>
  <si>
    <t>初中生物教师</t>
  </si>
  <si>
    <t>1.本科专业：0710生物科学类；
2.研究生专业：0710生物学</t>
  </si>
  <si>
    <t>初中及以上生物教师资格证</t>
  </si>
  <si>
    <t>历史</t>
  </si>
  <si>
    <t>初中历史教师</t>
  </si>
  <si>
    <t>1.本科专业：0601历史学类；
2.研究生专业：0601考古学、0602中国史、0603世界史</t>
  </si>
  <si>
    <t>初中及以上历史教师资格证</t>
  </si>
  <si>
    <t>地理</t>
  </si>
  <si>
    <t>初中地理教师</t>
  </si>
  <si>
    <t>1.本科专业：0705地理科学类；
2.研究生专业：0705地理学</t>
  </si>
  <si>
    <t>初中及以上地理教师资格证</t>
  </si>
  <si>
    <t>沈阳市南昌新世界学校（沈阳市第九十一中学）</t>
  </si>
  <si>
    <t>初中语文教师</t>
  </si>
  <si>
    <t>1.本科专业：0501中国语言文学类； 
2.研究生专业：0501中国语言文学、045103 学科教学（语文）</t>
  </si>
  <si>
    <t>初中及以上语文教师资格证</t>
  </si>
  <si>
    <t>初中数学教师</t>
  </si>
  <si>
    <t>1.本科专业：0701数学类、0712统计学类；
2.研究生专业：0701数学、0714统计学、045104学科教学（数学）</t>
  </si>
  <si>
    <t>初中及以上数学教师资格证</t>
  </si>
  <si>
    <t>沈阳市第九十九中学</t>
  </si>
  <si>
    <t>初中英语教师</t>
  </si>
  <si>
    <t>1.本科专业：050201英语、050262商务英语；
2.研究生专业：045108学科教学（英语）、050201英语语言文学、0502Z6英语教育、055101英语笔译、055102英语口译；
3.以研究生学历报考的，本科需符合专业要求</t>
  </si>
  <si>
    <t>初中及以上英语教师资格证</t>
  </si>
  <si>
    <t>初中物理教师</t>
  </si>
  <si>
    <t>1.本科专业：0702物理学类；
2.研究生专业：045105学科教学(物理)、0702物理学、077200力学、077203流体力学；
3.以研究生学历报考的，本科需符合专业要求</t>
  </si>
  <si>
    <t>初中及以上物理教师资格证</t>
  </si>
  <si>
    <t>沈阳市第一二六中学（八经校区）</t>
  </si>
  <si>
    <t>1.本科专业：050101汉语言文学、050102汉语言；
2.研究生专业：0501中国语言文学、045103学科教学（语文）</t>
  </si>
  <si>
    <t>1.本科专业：070101数学与应用数学、070102信息与计算科学；
2.研究生专业：0701数学、045104学科教学（数学）</t>
  </si>
  <si>
    <t>道德与法治</t>
  </si>
  <si>
    <t>初中道德与法治教师</t>
  </si>
  <si>
    <t>1.本科专业：030503思想政治教育、030504T马克思主义理论；
2.研究生专业：0305马克思主义理论、045102学科教学（思政）</t>
  </si>
  <si>
    <t>初中及以上道德与法治教师资格证</t>
  </si>
  <si>
    <t>沈阳市第一二六中学（长白校区）</t>
  </si>
  <si>
    <t>1.本科专业：050201英语、050261翻译；
2.研究生专业：050201英语语言文学、050211外国语言学及应用语言学、055101英语笔译、045108学科教学（英语）</t>
  </si>
  <si>
    <t>沈阳市和平湾实验初中</t>
  </si>
  <si>
    <t>沈阳市南昌初级中学（沈阳市第二十三中学长白岛校区）</t>
  </si>
  <si>
    <t>沈阳市南昌初级中学（沈阳市第二十三中学南八校区）</t>
  </si>
  <si>
    <t>沈阳市和平区和平大街第一小学</t>
  </si>
  <si>
    <t>小学</t>
  </si>
  <si>
    <t>小学语文教师</t>
  </si>
  <si>
    <t>1.本科专业：0501中国语言文学类、040101教育学、040107小学教育；
2.研究生专业：0501中国语言文学、045103学科教学（语文）、045115小学教育</t>
  </si>
  <si>
    <t>小学及以上语文教师资格证</t>
  </si>
  <si>
    <t>小学数学教师</t>
  </si>
  <si>
    <t>1.本科专业：0701数学类、040107小学教育；
2.研究生专业：0701数学、045104学科教学（数学）、045115小学教育</t>
  </si>
  <si>
    <t>小学及以上数学教师资格证</t>
  </si>
  <si>
    <t>沈阳市和平区和平一校长白岛第一小学</t>
  </si>
  <si>
    <t>小学体育教师</t>
  </si>
  <si>
    <t>1.本科专业：040201体育教育、040202K运动训练、040203社会体育指导与管理、040204K武术与民族传统体育；
2.研究生专业：0403体育学</t>
  </si>
  <si>
    <t>小学及以上体育教师资格证</t>
  </si>
  <si>
    <t>沈阳市和平区和平一校长白岛第二小学</t>
  </si>
  <si>
    <r>
      <rPr>
        <sz val="10"/>
        <rFont val="宋体"/>
        <charset val="134"/>
      </rPr>
      <t>1.本科专业：0501中国语言文学类、040101教育学、040107小学教育、050301新闻学；
2.研究生专业：0501中国语言文学、045103</t>
    </r>
    <r>
      <rPr>
        <sz val="10"/>
        <color theme="1"/>
        <rFont val="宋体"/>
        <charset val="134"/>
      </rPr>
      <t>学科教学（语文）、045115小学教育</t>
    </r>
  </si>
  <si>
    <t>音乐</t>
  </si>
  <si>
    <t>小学音乐教师</t>
  </si>
  <si>
    <t>1.本科专业：1302音乐与舞蹈学类、1303戏剧与影视学类；
2.研究生专业：1352音乐、1353舞蹈、045111学科教学（音乐）</t>
  </si>
  <si>
    <t>小学及以上音乐教师资格证</t>
  </si>
  <si>
    <t>沈阳市和平区南京一校长白岛第一小学</t>
  </si>
  <si>
    <t>1.本科专业：0701数学类、0712统计学类、040101教育学、040107小学教育；
2.研究生专业：0701数学、0714统计学、045104学科教学（数学）、040100教育学、045115小学教育</t>
  </si>
  <si>
    <t>沈阳市和平区南京一校长白岛第二小学</t>
  </si>
  <si>
    <t>1.本科专业：0501中国语言文学类、040101教育学、040107小学教育；
2.研究生专业：0501中国语言文学、040100教育学、040101教育学原理、040102课程与教学论、045103学科教学（语文）</t>
  </si>
  <si>
    <t>沈阳市和平区南京街第三小学</t>
  </si>
  <si>
    <t>1.本科专业：0501中国语言文学类、040107小学教育；
2.研究生专业：0501中国语言文学、045115小学教育、045103学科教学（语文）</t>
  </si>
  <si>
    <t>沈阳市和平区南京街第九小学</t>
  </si>
  <si>
    <t>1.本科专业：0501中国语言文学类、040107小学教育； 
2.研究生专业：0501中国语言文学、045103学科教学（语文）、045115小学教育、040102课程与教学论</t>
  </si>
  <si>
    <t>沈阳铁路实验小学</t>
  </si>
  <si>
    <t>1.本科专业：0501中国语言文学类、040107小学教育；
2.研究生专业：0501中国语言文学、045103学科教学（语文）</t>
  </si>
  <si>
    <t>小学英语教师</t>
  </si>
  <si>
    <t>1.本科专业：050201英语、050262商务英语；
2.研究生专业：050201英语语言文学、045108学科教学（英语）</t>
  </si>
  <si>
    <t>小学及以上英语教师资格证</t>
  </si>
  <si>
    <t>沈阳铁路第五小学</t>
  </si>
  <si>
    <t>1.本科专业：050101汉语言文学、050102汉语言、050103汉语国际教育、050106T应用语言学、040107小学教育；
2.研究生专业：0501中国语言文学、045115小学教育、045103学科教学（语文）；
3.以研究生学历报考的，本科需符合专业要求</t>
  </si>
  <si>
    <t>1.本科专业：0701数学类、040107小学教育；
2.研究生专业：0701数学、045115小学教育、045104学科教学（数学）；
3.以研究生学历报考的，本科需符合专业要求</t>
  </si>
  <si>
    <t>1.本科专业：040201体育教育、040202K运动训练、040204K武术与民族传统体育、040208T体能训练、040214TK足球运动；
2.研究生专业：0403体育学、0452体育、045112学科教学（体育）；
3.以研究生学历报考的，本科需符合专业要求</t>
  </si>
  <si>
    <t>1.本科专业：130201音乐表演、130202音乐学、130204舞蹈表演、130207T舞蹈教育、130212T音乐教育；
2.研究生专业：1352音乐；1353舞蹈；1355戏曲与曲艺、045111学科教学（音乐）；
3.以研究生学历报考的，本科需符合专业要求</t>
  </si>
  <si>
    <t>美术</t>
  </si>
  <si>
    <t>小学美术教师</t>
  </si>
  <si>
    <t>1.本科专业：130401美术学、130402绘画、130405T书法学、130406T中国画、130501艺术设计学；
2.研究生专业：1301艺术学、1356美术与书法、1357设计、045113学科教学（美术）；
3.以研究生学历报考的，本科需符合专业要求</t>
  </si>
  <si>
    <t>小学及以上美术教师资格证</t>
  </si>
  <si>
    <t>沈阳市和平区振兴街第二小学</t>
  </si>
  <si>
    <t>1.本科专业：0701数学类、040101教育学、040107小学教育；
2.研究生专业：0701数学、040100教育学、040101教育学原理、045104学科教学（数学）、045115小学教育</t>
  </si>
  <si>
    <t>沈阳市和平区望湖路小学</t>
  </si>
  <si>
    <t>沈阳市和平区青年大街小学</t>
  </si>
  <si>
    <t>1.本科专业：0501中国语言文学类、0503新闻传播学类、040101教育学、040107小学教育；
2.研究生专业：0501中国语言文学、0503新闻传播学、040100教育学、045103学科教学（语文）、045115小学教育</t>
  </si>
  <si>
    <t>沈阳市面向部分普通高校2026年应届毕业生招聘教师岗位信息表（沈河区）</t>
  </si>
  <si>
    <t>沈阳市第九中学</t>
  </si>
  <si>
    <t>沈河区</t>
  </si>
  <si>
    <t>承担本学科教学工作及班主任工作</t>
  </si>
  <si>
    <t>1.本科专业：050101汉语言文学、050102汉语言；                                     2.研究生专业：0501中国语言文学、040102课程与教学论（语文方向）、045103学科教学（语文）；                                              3.以研究生学历报考的，本科专业要符合上述本科专业要求</t>
  </si>
  <si>
    <t>沈阳市第十七中学</t>
  </si>
  <si>
    <t>1.本科专业：050101汉语言文学、050102汉语言、050103汉语国际教育、050105古典文献学、050106T应用语言学、050108T中国语言与文化；
2.研究生专业：0501中国语言文学、045103学科教学（语文）；
3.以研究生学历报考的，本科专业要符合上述本科专业要求</t>
  </si>
  <si>
    <t>沈阳市共青团实验中学</t>
  </si>
  <si>
    <t>1.本科专业：050201英语、050261翻译（英语）、050262商务英语；
2.研究生专业：045108学科教学（英语）、050201英语语言文学、0502Z1商务英语研究、0502Z2商务英语研究、0502Z3商务英语研究、0502Z6英语教育、055101英语笔译、055102英语口译、050211外国语言学及应用语言学（英语）、040102课程与教学论（英语方向）；
3.以研究生学历报考的，本科专业不限</t>
  </si>
  <si>
    <t>沈阳市同泽高级中学</t>
  </si>
  <si>
    <t>心理健康</t>
  </si>
  <si>
    <t>高中心理健康教师</t>
  </si>
  <si>
    <t>1.本科生专业：0711心理学类；
2.研究生专业：0402心理学、0451教育硕士、0454应用心理；
3.以研究生学历报考的，本科专业不限</t>
  </si>
  <si>
    <t>高中心理健康教师资格证</t>
  </si>
  <si>
    <t>沈阳七中卓文学校</t>
  </si>
  <si>
    <t>1.本科专业：0701数学类；
2.研究生专业：0701数学、040102课程与教学论(数学方向)、045104学科教学（数学）；
3.以研究生学历报考的，本科专业要符合上述本科专业要求</t>
  </si>
  <si>
    <t>1. 本科专业：0501中国语言文学类；                    
2.研究生专业：045103学科教学（语文）、040102课程与教学论（语文方向）、0501中国语言文学；
3.以研究生学历报考的，本科专业要符合上述本科专业要求</t>
  </si>
  <si>
    <t>初中体育教师</t>
  </si>
  <si>
    <t>1.本科专业:040201体育教育、040202K运动训练、040203社会体育指导与管理、040204K武术与民族传统体育、040209T冰雪运动
2.研究生专业不限；
3.以研究生学历报考的，本科专业要符合上述本科专业要求</t>
  </si>
  <si>
    <t>初中及以上体育教师资格证</t>
  </si>
  <si>
    <t>沈阳七中卓越学校</t>
  </si>
  <si>
    <t>沈阳市第七中学</t>
  </si>
  <si>
    <t>1.本科专业：050201英语、050262商务英语；
2.研究专业：045108学科教学（英语）、050211外国语言学及应用语言学、050201英语语言文学、055101英语笔译、055102英语口译；
3. 以研究生学历报考的，本科专业要符合上述本科专业要求</t>
  </si>
  <si>
    <t>1.本科专业：0101哲学类、0302政治学类、0305马克思主义理论类；
2.研究生专业：0101哲学、0302政治学、0305马克思主义理论、045102学科教学（思政）；
3.以研究生学历报考的，本科专业要符合上述本科专业要求</t>
  </si>
  <si>
    <t>初中及以上道德与法治或思想品德或政治教师资格证</t>
  </si>
  <si>
    <t>沈阳市七中东新学校</t>
  </si>
  <si>
    <t>1.本科专业：0601历史学类；
2.研究生专业：045109学科教学（历史）、040102课程与教学论（历史方向）、0602中国史、0603世界史；
3.以研究生学历报考的，本科专业要符合上述本科专业要求</t>
  </si>
  <si>
    <t>1.本科专业：0705地理科学类；
2.研究生专业：045110学科教学（地理）、040102课程与教学论(地理方向)、0705地理学；
3.以研究生学历报考的，本科专业要符合上述本科专业要求</t>
  </si>
  <si>
    <t>沈阳市七中五里河学校</t>
  </si>
  <si>
    <t>沈阳市实验学校旭东中学</t>
  </si>
  <si>
    <t>1.本科专业：040201体育教育、040202K运动训练、040203社会体育指导与管理、040204K武术与民族传统体育、040207T休闲体育、040208T体能训练、040209T冰雪运动、040213T运动能力开发；                 
2.研究生专业不限；     
3.以研究生学历报考的，本科专业要符合上述本科专业要求</t>
  </si>
  <si>
    <t>1.本科专业：0302政治学类、0305马克思主义理论类；
2.研究生专业不限；     
3.以研究生学历报考的，本科专业要符合上述本科专业要求</t>
  </si>
  <si>
    <t>沈阳市育源中学</t>
  </si>
  <si>
    <t>1.本科专业：050101汉语言文学、050102汉语言、050103汉语国际教育、050105古典文献学、050106T应用语言学、 050108T中国语言与文化；
2.研究生专业不限；
3.以研究生学历报考的，本科专业要符合上述本科专业要求</t>
  </si>
  <si>
    <t>沈阳七中附属卓越小学</t>
  </si>
  <si>
    <t>信息技术</t>
  </si>
  <si>
    <t>小学信息技术教师</t>
  </si>
  <si>
    <t>1.本科专业：040104教育技术学、080901计算机科学与技术、080902软件工程、080903网络工程、080906数字媒体技术、080907T智能科学与技术、080903网络工程、080904K信息安全、080908T空间信息与数字技术、080909T电子与计算机工程、080910T数据科学与大数据技术、080911TK网络空间安全、080912T新媒体技术、080916T虚拟现实技术、080917T区块链工程、080701电子信息工程、080706信息工程；
2.研究生专业不限； 
3.以研究生学历报考的，本科专业要符合上述本科专业要求</t>
  </si>
  <si>
    <t>小学及以上信息技术教师资格证</t>
  </si>
  <si>
    <t>1.本科专业：050201英语、050261翻译（英语方向）、050262商务英语、0502100T语言学（英语方向）；
2.研究生专业：050201英语语言文学、045108学科教学（英语）、050211外国语言学及应用语言学（英语方向）、055101英语笔译、055102英语口译、0502Z6英语教育；
3.以研究生学历报考的，本科专业要符合上述本科专业要求</t>
  </si>
  <si>
    <t>1.本科专业：040201体育教育、040202K运动训练、040203社会体育指导与管理、040204K武术与民族传统体育、040209T冰雪运动；
2.研究生专业不限； 
3.以研究生学历报考的，本科专业要符合上述本科专业要求</t>
  </si>
  <si>
    <t>沈阳市第七中学附属小学</t>
  </si>
  <si>
    <t>沈阳市沈河区文萃小学</t>
  </si>
  <si>
    <t>语数</t>
  </si>
  <si>
    <t>小学语数教师</t>
  </si>
  <si>
    <t>1.本科专业：040101教育学、040207小学教育、050101汉语言文学、050102汉语言、050103汉语国际教育、050104中国古典文献学、050105中国古代文学、050106T应用语言学、050108T中国语言与文化、070101数学与应用数学、070102信息与计算科学、070103T数理基础科学、070104T数据计算及应用；
2.研究生专业：0401教育学、0501中国语言文学、0701数学； 
3.以研究生学历报考的，本科专业要符合上述本科专业要求</t>
  </si>
  <si>
    <t>小学及以上语文或数学教师资格证</t>
  </si>
  <si>
    <t>沈阳市沈河区文化路小学</t>
  </si>
  <si>
    <t>承担小学语数学科教学工作及班主任工作</t>
  </si>
  <si>
    <t>1.本科专业：040101教育学、040107小学教育、050101汉语言文学、050102汉语言、050105古典文献学、050106T应用语言学、0701数学类；
2.研究生专业：0501中国语言文学类、0701数学类；
3.以研究生学历报考的，本科须符合上述本科专业要求</t>
  </si>
  <si>
    <t>沈阳市沈河区文艺路第二小学</t>
  </si>
  <si>
    <t>1.本科专业：040101教育学、040107小学教育、050102汉语言、050101汉语言文学、050103汉语国际教育、070101数学与应用数学、070102信息与计算科学、070103T数理基础科学、070104T数据计算及应用；        
2.研究生专业不限；      
3.以研究生学历报考的，本科专业要符合上述本科专业要求</t>
  </si>
  <si>
    <t>沈阳市实验学校旭东小学</t>
  </si>
  <si>
    <t>1.本科专业：040201体育教育、040202K运动训练、040204K武术与民族传统体育、040207T休闲体育、040208T体能训练、040209T冰雪运动、040213T运动能力开发、040214TK足球运动；
2.研究生专业不限；
3.以研究生学历报考的，本科专业需符合上述本科专业要求</t>
  </si>
  <si>
    <t>1.本科专业：050201英语、050262商务英语；
2.研究生专业不限；     
3.以研究生学历报考的，本科专业要符合上述本科专业要求</t>
  </si>
  <si>
    <t>小学心理健康教师</t>
  </si>
  <si>
    <t>1.本科专业：071101心理学、071102应用心理学；
2.研究生专业不限；     
3.以研究生学历报考的，本科专业要符合上述本科专业要求</t>
  </si>
  <si>
    <t>小学及以上心理健康教师资格证</t>
  </si>
  <si>
    <t>1.本科专业：130307戏剧影视美术设计、1304美术学类；
2.研究生专业：1301艺术学、1356美术与书法、045113学科教学（美术）；     
3.以研究生学历报考的，本科专业要符合上述本科专业要求</t>
  </si>
  <si>
    <t>沈阳市面向部分普通高校2026年应届毕业生招聘教师岗位信息表（铁西区）</t>
  </si>
  <si>
    <t>沈阳市第四中学</t>
  </si>
  <si>
    <t>铁西区</t>
  </si>
  <si>
    <t>1.本科专业：050101汉语言文学、050102汉语言、050105古典文献学、050106T应用语言学、050108T中国语言与文化、050111T中国古典学、050112T汉学与中国学、050113T应用中文；
2.研究生专业：0501中国语言文学、045103学科教学（语文）、040102课程与教学论（语文）；
3.以研究生学历报考的，本科需符合专业要求</t>
  </si>
  <si>
    <t>沈阳市第十五中学</t>
  </si>
  <si>
    <t>1.本科专业：050101汉语言文学、050102汉语言、050106T应用语言学；
2.研究生专业：0501中国语言文学、045103学科教学(语文)；
3.以研究生学历报考的，本科需符合专业要求</t>
  </si>
  <si>
    <t>1.本科专业：050201英语、050262商务英语、050261翻译(英语)；
2.研究生专业：050201英语语言文学、055102英语口译、045108学科教学(英语)、055101英语笔译、050211外国语言学及应用语言学、040102课程与教学论(英语)；
3.以研究生学历报考的，本科需符合专业要求</t>
  </si>
  <si>
    <t>沈阳市第二十二中学</t>
  </si>
  <si>
    <t>1.本科专业：050101汉语言文学、050102汉语言、050103汉语国际教育；
2.研究生专业：0501中国语言文学、040102课程与教学类（语文）、045103学科教学（语文）、0453国际中文教育；
3.以研究生学历报考的，本科需符合专业要求</t>
  </si>
  <si>
    <t>1.本科专业：070101数学与应用数学、070102信息与计算科学、070103T数理基础科学；
2.研究生专业：0701数学、040102课程与教学类（数学）、045104学科教学（数学）；
3.以研究生学历报考的，本科需符合专业要求</t>
  </si>
  <si>
    <t>1.本科专业:070301化学、070302应用化学；
2.研究生专业：0703化学、040102课程与教学类（化学）、045106课学科教学（化学）；
3.以研究生学历报考的，本科需符合专业要求</t>
  </si>
  <si>
    <t>高中历史教师</t>
  </si>
  <si>
    <t>1.本科专业:060101历史学、060102世界史；
2.研究生专业：0601考古学，0602中国史，0603世界史，0651博物馆、040102课程与教学类（历史）、045109学科教学（历史）；
3.以研究生学历报考的，本科需符合专业要求</t>
  </si>
  <si>
    <t>高中历史教师资格证</t>
  </si>
  <si>
    <t>沈阳市第三十一中学</t>
  </si>
  <si>
    <t>研究生</t>
  </si>
  <si>
    <t>硕士及以上</t>
  </si>
  <si>
    <t>1.本科专业：050101汉语言文学、050102汉语言、050103汉语国际教育；
2.研究生专业：0501中国语言文学、045103学科教学（语文）、040102课程与教学论（语文）；
3.以研究生学历报考的，本科需符合专业要求</t>
  </si>
  <si>
    <t>限附件2中学校2026年硕士及以上应届毕业生报考</t>
  </si>
  <si>
    <t>1.本科专业：050201英语、050262商务英语；
2.研究生专业：050201英语语言文学、040102课程与教学论（英语）、045108学科教学（英语）；
3.以研究生学历报考的，本科需符合专业要求</t>
  </si>
  <si>
    <t>沈阳市第三十六中学</t>
  </si>
  <si>
    <t>高中音乐教师</t>
  </si>
  <si>
    <t>1.本科专业：130202音乐学、130212T音乐教育；
2.研究生专业：1352音乐；
3.以研究生学历报考的，本科需符合专业要求</t>
  </si>
  <si>
    <t>高中音乐教师资格证</t>
  </si>
  <si>
    <t>1.本科专业：040201体育教育、040202K运动训练；
2.研究生专业：0452体育；
3.以研究生学历报考的，本科需符合专业要求</t>
  </si>
  <si>
    <t>1.限附件1学校2026年本科学历应届毕业生和附件2中学校2026年本科及以上学历应届毕业生报考
2.国家二级及以上运动员</t>
  </si>
  <si>
    <t>沈阳市第五十三中学</t>
  </si>
  <si>
    <t>1.本科专业：0701数学类、071201统计学、071202应用统计学、071203T数据科学；                                            
2.研究生专业：0701数学、045104学科教学(数学)、040102课程与教学论（数学）；                     
3.以研究生学历报考的，本科需符合专业要求</t>
  </si>
  <si>
    <t>1.本科专业：050201英语、050262商务英语、050261翻译（英语）；         
2.研究生专业：050201英语语言文学、055102英语口译、045108学科教学(英语)、050211外国语言学及应用语言学、055101英语笔译、040102 课程与教学论（英语）；                                          
3.以研究生学历报考的，本科需符合专业要求</t>
  </si>
  <si>
    <t>沈阳市第八十八中学</t>
  </si>
  <si>
    <t>政治</t>
  </si>
  <si>
    <t>高中政治教师</t>
  </si>
  <si>
    <t>1.本科专业：010101哲学、010102逻辑学、020101经济学、020401国际经济与贸易、030101K法学、030201政治学与行政学、030202国际政治、030203外交学、030204T国际事务与国际关系、030205T政治学、经济学与哲学、030206TK国际组织与全球治理、030501科学社会主义、030502中国共产党历史、030504T马克思主义理论、030503思想政治教育；
2.研究生专业：0101哲学、0201理论经济学、0202应用经济学、0301法学、0302政治学、0305马克思主义理论、040102课程与教学论（思政）；                                     
3.以研究生学历报考的，本科专业不限</t>
  </si>
  <si>
    <t>高中政治教师资格证</t>
  </si>
  <si>
    <t>1.本科专业：070101数学与应用数学、070102信息与计算科学、070103T数理基础科学、070104T数据计算及应用、071201统计学、071202应用统计学、071203T数据科学；
2.研究生专业：0701数学、045104学科教学（数学）、040102课程与教学论（数学）；
3.以研究生学历报考的，本科专业不限</t>
  </si>
  <si>
    <t>沈阳市杏坛中学</t>
  </si>
  <si>
    <t>1.本科专业：050101汉语言文学、050102汉语言、050103汉语国际教育、050105古典文献学、050106T应用语言学、050108T中国语言与文化；
2.研究生专业：0501中国语言文学、045103学科教学（语文）；
3.以研究生学历报考的，本科专业不限</t>
  </si>
  <si>
    <t>1.本科专业：030503思想政治教育、030504T马克思主义理论、030501科学社会主义、030201政治学与行政学、030205T政治学经济学与哲学；
2.研究生专业：0302政治学、0305马克思主义理论、045102学科教学（思政）；
3.以研究生学历报考的，本科专业不限</t>
  </si>
  <si>
    <t>沈阳市第一七三中学</t>
  </si>
  <si>
    <t>1.本科专业：070101数学与应用数学、070102信息与计算科学、070103T数理基础科学、070104T数据计算及应用；
2.研究生专业：0701数学、045104学科教学（数学）；
3.以研究生学历报考的，本科需符合专业要求</t>
  </si>
  <si>
    <t>1.本科专业：070201物理学、070202应用物理学、070203核物理、070204T声学；
2.研究生专业：0702物理学、045105学科教学（物理）、080501材料物理与化学；
3.以研究生学历报考的，本科需符合专业要求</t>
  </si>
  <si>
    <t>1.本科专业：060101历史学、060102世界史、060103考古学、060104文物与博物馆学；
2.研究生专业：0602中国史、0603世界史、045109学科教学（历史）；
3.以研究生学历报考的，本科专业不限</t>
  </si>
  <si>
    <t>初中化学教师</t>
  </si>
  <si>
    <t>1.本科专业：070301化学、070302应用化学、070303T化学生物学、070304T分子科学工程、070305T能源化学、080403材料化学、080404冶金工程、080405金属材料工程、080407高分子材料与工程、080414T新能源材料与器件、081301化学工程与工艺、081302制药工程、081303T资源循环科学与工程、081304T能源化学工程、081305T化学工程与工业生物工程、081306T化工安全工程、081308T精细化工；
2.研究生专业：0703化学、045106学科教学（化学）、040102课程与教学论(化学)；
3.以研究生学历报考的，本科专业不限</t>
  </si>
  <si>
    <t>初中及以上化学教师资格证</t>
  </si>
  <si>
    <t>1.本科专业：070501地理科学、070502自然地理与资源环境、070503人文地理与城乡规划、070504地理信息科学；
2.研究生专业：0705地理学、045110学科教学（地理）；
3.以研究生学历报考的，本科专业不限</t>
  </si>
  <si>
    <t>沈阳市铁西区
杏坛中学云海分校</t>
  </si>
  <si>
    <t>1.本科专业：0701数学类、071201统计学、071202应用统计学；
2.研究生专业：0701数学、045104学科教学（数学）、040102课程与教学论（数学方向）；
3.以研究生学历报考的，本科专业不限</t>
  </si>
  <si>
    <t>1.本科专业：050101汉语言文学、050102汉语言、050103汉语国际教育、 050105古典文献学、050106T应用语言学、050107T秘书学、050108T中国语言与文化、050111T中国古典学、050112T汉学与中国学、050113T应用中文、050301新闻学；
2.研究生专业：0501中国语言文学、045103学科教学（语文）、040102课程与教学论（语文）；
3.以研究生学历报考的，本科专业不限</t>
  </si>
  <si>
    <t>1.本科专业：050201英语、050261翻译（英语）、050262商务英语；
2.研究生专业：050201英语语言文学、055101英语笔译、055102英语口译、045108学科教学（英语）、040102课程与教学论（英语）；
3.以研究生学历报考的，本科专业不限</t>
  </si>
  <si>
    <t>1.本科专业：0702物理学类；
2.研究生专业：0702物理学、045105学科教学（物理）、040102课程与教学论（物理）；
3.以研究生学历报考的，本科专业不限</t>
  </si>
  <si>
    <t>1.本科专业：060101历史学、060102世界史、060103考古学、060104文物与博物馆学；
2.研究生专业：0601考古学、0602中国史、0603世界史、045109学科教学（历史）、040102课程与教学论（历史）；
3.以研究生学历报考的，本科专业不限</t>
  </si>
  <si>
    <t>沈阳市培英中学</t>
  </si>
  <si>
    <t>1.本科专业：050101汉语言文学、050102汉语言、050106T应用语言学、050108T中国语言与文化、050112T汉学与中国学、050113T应用中文；
2.研究生专业：0501中国语言文学、045103学科教学（语文）；                                                              3.以研究生学历报考的，本科专业不限</t>
  </si>
  <si>
    <t>1.本科专业：050201英语、050261翻译（英语）、050262商务英语；
2.研究生专业：050201英语语言文学、055101英语笔译、055102英语口译、045108学科教学（英语）；                                                             3.以研究生学历报考的，本科专业不限</t>
  </si>
  <si>
    <t>1.本科专业：030201政治学与行政学、030202国际政治、030205T政治学、经济学与哲学、030503思想政治教育、030502中国共产党历史、030504T马克思主义理论；
2.研究生专业：0302政治学、0305马克思主义理论、045102学科教学（思政）；           
3.以研究生学历报考的，本科专业不限</t>
  </si>
  <si>
    <t>1.本科专业：040201体育教育、040202K运动训练、040204K武术与民族传统体育、040214TK足球运动；
2.研究生专业：0403体育学、0452体育、045112学科教学（体育）；                                                   3.以研究生学历报考的，本科专业不限</t>
  </si>
  <si>
    <t>初中信息技术教师</t>
  </si>
  <si>
    <t>1.本科专业：080901计算机科学与技术、080902软件工程、080903网络工程、080906数字媒体技术；
2.研究生专业：0812计算机科学与技术、0809电子科学与技术、040102课程与教学论（信息技术）；                                                       3.以研究生学历报考的，本科专业不限</t>
  </si>
  <si>
    <t>初中及以上信息技术教师资格证</t>
  </si>
  <si>
    <t>1.本科专业：070301化学、070302应用化学、070303T化学生物学、070305T能源化学；
2.研究生专业：0703化学、045106学科教学（化学）；                                                    3.以研究生学历报考的，本科专业不限</t>
  </si>
  <si>
    <t>沈阳市第一00中学</t>
  </si>
  <si>
    <t>1.本科专业：060101历史学、060102世界史、060106T外国语言与外国历史、060103考古学；
2.研究生专业：0602中国史、0603世界史、045109学科教学（历史）；                        
3.以研究生学历报考的，本科专业不限</t>
  </si>
  <si>
    <t>1.本科专业：070201物理学、070202应用物理学、070203核物理、070204T声学；
2.研究生专业：0702物理学、045105学科教学（物理）；                                 3.以研究生学历报考的，本科专业不限</t>
  </si>
  <si>
    <t>1.本科专业：071001生物科学、071002生物技术、071003生物信息学、071004生态学；
2.研究生专业：0710生物学、0713生态学、045107学科教学（生物）；                             
3.以研究生学历报考的，本科专业不限</t>
  </si>
  <si>
    <t>沈阳市清乐围棋学校</t>
  </si>
  <si>
    <t>1.本科专业：050101汉语言文学、050102汉语言、050103汉语国际教育、050106T应用语言学、050108T中国语言与文化；                   
2.研究生专业：0501中国语言文学、045103学科教学（语文）、040102课程与教学论（语文）；
3.以研究生学历报考的，本科专业不限</t>
  </si>
  <si>
    <t>1.本科专业：070101数学与应用数学、070102信息与计算科学、070103T数理基础科学、070104T数据计算及应用；                    
2.研究生专业：0701数学、045104学科教学（数学）、040102课程与教学论（数学）；
3.以研究生学历报考的，本科专业不限</t>
  </si>
  <si>
    <t>1.本科专业：070301化学、070302应用化学、070303T化学生物学、070305T能源化学；
2.研究生专业：0703化学、045106学科教学（化学）、040102课程与教学论（化学）；
3.以研究生学历报考的，本科专业不限</t>
  </si>
  <si>
    <t>沈阳市第一六二中学</t>
  </si>
  <si>
    <t>1.本科专业：050101汉语言文学、050102汉语言、050106T应用语言学、050108T中国语言与文化、050112T汉学与中国学、050113T应用中文；
2.研究生专业：0501中国语言文学、040102课程与教学论（语文）、045103学科教学（语文）；
3.以研究生学历报考的，本科专业不限</t>
  </si>
  <si>
    <t>沈阳市第一八0中学</t>
  </si>
  <si>
    <t>1.本科专业：050101汉语言文学、050102汉语言、050106T应用语言学、050108T中国语言与文化、050105古典文献学、050103汉语国际教育；
2.研究生专业：0501中国语言文学、045103学科教学（语文）、040102课程与教学论（语文）；
3.以研究生学历报考的，本科专业不限</t>
  </si>
  <si>
    <t>1.本科专业：071201统计学、070101数学与应用数学、070102信息与计算科学、070103T数理基础科学、070104T数据计算及应用；
2.研究生专业：0701数学、045104学科教学（数学）、040102课程与教学论（数学）；
3.以研究生学历报考的，本科专业不限</t>
  </si>
  <si>
    <t>1.本科专业：050201英语、050262商务英语、050261翻译（英语）；
2.研究生专业：050201英语语言文学、045108学科教学（英语）、055101英语笔译、055102英语口译；
3.以研究生学历报考的，本科专业不限</t>
  </si>
  <si>
    <t>1.本科专业：071001生物科学、071002生物技术、071004生态学、071003生物信息学；
2.研究生专业：0710生物学、045107学科教学（生物）；
3.以研究生学历报考的，本科专业不限</t>
  </si>
  <si>
    <t>1.本科专业： 030201政治学与行政学、030202国际政治、030205T政治学、经济学与哲学、030503思想政治教育、030502中国共产党历史、030504T马克思主义理论；
2.研究生专业：0305马克思主义理论、045102学科教学（思政）、0302政治学、040102课程与教学论（思政）；
3.以研究生学历报考的，本科专业不限</t>
  </si>
  <si>
    <t>沈阳市中德园英才学校</t>
  </si>
  <si>
    <t>1.本科专业：070201物理学、070202应用物理学、070203核物理、070204T声学、070205T系统科学与工程；
2.研究生专业：0702物理学、045105学科教学（物理）、040102课程与教学论（物理）；
3.以研究生学历报考的，本科专业不限</t>
  </si>
  <si>
    <t>沈阳市铁西区
杏坛中学龙江湖分校</t>
  </si>
  <si>
    <t>1.本科专业：050101汉语言文学、050102汉语言、050103汉语国际教育、050105古典文献学；
2.研究生专业：0501中国语言文学、045103学科教学（语文）；
3.以研究生学历报考的，本科专业不限</t>
  </si>
  <si>
    <t>1.本科专业：0701数学类、071201统计学、071202应用统计学；
2.研究生专业：0701数学、0714统计学、045104学科教学（数学）；
3.以研究生学历报考的，本科专业不限</t>
  </si>
  <si>
    <t>1.本科专业：050201英语、050261翻译（英语）、050262商务英语；  
2.研究生专业：0502外国语言文学（英语方向）、045108学科教学（英语）；
3.以研究生学历报考的，本科专业不限</t>
  </si>
  <si>
    <t>1.本科专业：070201物理学、070202应用物理学、070203核物理、080101理论与应用力学、080102工程力学；
2.研究生专业：0702物理学、0801力学、045105学科教学（物理）；
3.以研究生学历报考的，本科专业不限</t>
  </si>
  <si>
    <t>1.本科专业：060101历史学、060102世界史、060103考古学、060104文物与博物馆学；
2.研究生专业：0601考古学、0602中国史、0603世界史、045109学科教学（历史）；
3.以研究生学历报考的，本科专业不限</t>
  </si>
  <si>
    <t>1.本科专业：071001生物科学、071002生物技术、071003生物信息学、071004生态学；
2.研究生专业：0710生物学、045107学科教学（生物）；
3.以研究生学历报考的，本科专业不限</t>
  </si>
  <si>
    <t>1.本科专业：030201政治学与行政学、030202国际政治、030205T政治学、经济学与哲学、030503思想政治教育、030502中国共产党历史、030504T马克思主义理论；
2.研究生专业：0302政治学、0305马克思主义理论、045102学科教学（思政）；
3.以研究生学历报考的，本科专业不限</t>
  </si>
  <si>
    <t>沈阳市铁西区
杏坛中学远大分校</t>
  </si>
  <si>
    <t>1.本科专业：070301化学、070302应用化学、070303T化学生物学、070305T能源化学；
2.研究生专业：0703化学、045106学科教学（化学）；
3.以研究生学历报考的，本科专业不限</t>
  </si>
  <si>
    <t>沈阳市第九十五中学</t>
  </si>
  <si>
    <t>1.本科专业：070101数学与应用数学、070102信息与计算科学、070103T数理基础科学、070104T数据计算及应用、071201统计学、071202应用统计学、071203T数据科学；
2.研究生专业：0701数学、045104学科教学（数学）、045102课程与教学论（数学）；
3.以研究生学历报考的，本科专业不限</t>
  </si>
  <si>
    <t>1.本科专业：050201英语、050261翻译（英语）、050262商务英语；
2.研究生专业：050201英语语言文学、045108学科教学（英语）；
3.以研究生学历报考的，本科需符合专业要求</t>
  </si>
  <si>
    <t>1.本科专业：071001生物科学、071001生物技术、071003生物信息学、071004生态学；
2.研究生专业：0710生物学、045107学科教学（生物）；                                              3.以研究生学历报考的，本科专业不限</t>
  </si>
  <si>
    <t>沈阳市第一二七中学</t>
  </si>
  <si>
    <t>1.本科专业：050101汉语言文学、050102汉语言、050103汉语国际教育、050105古典文献学、050106T应用语言学、050108T中国语言与文化；
2.研究生专业：0501中国语言文学、040102课程与教学论（语文）、045103学科教学（语文）；
3.以研究生学历报考的，本科需符合专业要求</t>
  </si>
  <si>
    <t>1.本科专业：0701数学类、071201统计学、071202应用统计学；
2.研究生专业：0701数学、040102课程与教学论（数学）、045104学科教学（数学）；
3.以研究生学历报考的，本科需符合专业要求</t>
  </si>
  <si>
    <t>1.本科专业：0703化学类；
2.研究生专业：0703化学、040102课程与教学论（化学）、045106学科教学（化学）；
3.以研究生学历报考的，本科需符合专业要求</t>
  </si>
  <si>
    <t>沈阳市第一五七中学</t>
  </si>
  <si>
    <t>1.本科专业：070301化学、070302应用化学、070303T化学生物学、070304T分子科学工程、070305T能源化学、080403材料化学、080404冶金工程、080405金属材料工程、080407高分子材料与工程、080414T新能源材料与器件、081301化学工程与工艺、081302制药工程、081303T资源循环科学与工程、081304T能源化学工程、081305T化学工程与工业生物工程、081306T化工安全工程、081308T精细化工；
2.研究生专业：0703化学、045106学科教学（化学）、040102课程与教学论（化学）；
3.以研究生学历报考的，本科专业不限</t>
  </si>
  <si>
    <t>1.本科专业：060101历史学、060102世界史、060103考古学、060104文物与博物馆学、030502中国共产党历史；
2.研究生专业：0601考古学、0602中国史、0603世界史、045109学科教学（历史）；
3.以研究生学历报考的，本科专业不限</t>
  </si>
  <si>
    <t>1.本科专业：050201英语、050261翻译（英语）、050262商务英语；
2.研究生专业：0502外国语言文学、045108学科教学（英语）；
3.以研究生学历报考的，本科需符合专业要求</t>
  </si>
  <si>
    <t>1.本科专业：071001生物科学、071002生物技术、071003生物信息学、071004生态学、083001生物工程、083002T生物制药、083003T合成生物学、082601生物医学工程、090109T应用生物科学、090204T生物质科学与工程；
2.研究生专业：0710生物学、045107学科教学（生物）；
3.以研究生学历报考的，本科专业不限</t>
  </si>
  <si>
    <t>沈阳市清乐围棋学校中央大街分校</t>
  </si>
  <si>
    <t>承担本学科教学兼班主任工作</t>
  </si>
  <si>
    <t>1.本科专业：050101汉语言文学、050102汉语言、050103汉语国际教育、050106T应用语言学、050108T中国语言与文化、050105古典文学；
2.研究生专业：0501中国语言文学、045103学科教学(语文)；
3.以研究生学历报考的，本科专业不限</t>
  </si>
  <si>
    <t>1.本科专业：070101数学与应用数学、070102信息与计算科学、070103T数理基础科学、070104T数据计算及应用；
2.研究生专业：0701数学、045104学科教学(数学)；
3.以研究生学历报考的，本科专业不限</t>
  </si>
  <si>
    <t>1.本科专业：050201英语、050262商务英语、050261翻译(英语)；
2.研究生专业：0502外国语言文学（英语）、045108学科教学(英语)、0551翻译(英语)、055101英语笔译、055102英语口译；
3.以研究生学历报考的，本科专业不限</t>
  </si>
  <si>
    <t>1.本科专业：030503思想政治教育、030502中国共产党历史、030501科学社会主义、030201政治学与行政学、030202国际政治、030504T马克思主义理论、030205T政治学、经济学与哲学；
2.研究生专业：0305马克思主义理论、0302政治学、045102学科教学(思政)；
3.以研究生学历报考的，本科专业不限</t>
  </si>
  <si>
    <t>1.本科专业：070201物理学、070202应用物理学、070203核物理、080101理论与应用力学、080402材料物理；
2.研究生专业：0702物理学、045105学科教学(物理)；
3.以研究生学历报考的，本科专业不限</t>
  </si>
  <si>
    <t>1.本科专业：070301化学、070302应用化学、070305T能源化学、070303T化学生物学、070304T分子科学与工程；
2.研究生专业：0703化学、045106学科教学(化学)；
3.以研究生学历报考的，本科专业不限</t>
  </si>
  <si>
    <t>1.本科专业：060101历史学、060102世界史、060104文物与博物馆学 、060107T文化遗产；
2.研究生专业：0601历史学、045109学科教学(历史)；
3.以研究生学历报考的，本科专业不限</t>
  </si>
  <si>
    <t>1.本科专业：070501地理科学、070504地理信息科学、070601大气科学、070602应用气象学、070701海洋科学、070801地球物理学、070901地质学；
2.研究生专业：0705地理学、0706大气科学、0707海洋科学、0709地质学、045110学科教学(地理)；
3.以研究生学历报考的，本科专业不限</t>
  </si>
  <si>
    <t>沈阳市高明实验学校</t>
  </si>
  <si>
    <t>1.本科专业：050201英语、050261翻译（英语）、050262商务英语；
2.研究生专业：0502外国语言文学；
3.以研究生学历报考的，本科专业不限</t>
  </si>
  <si>
    <t>1.本科专业：040201体育教育、040202K运动训练、040203社会体育指导与管理、040204K武术与民族传统体育、040207T休闲体育、040208T体能训练、040209T冰雪运动、130301表演(体育艺术表演方向)；
2.研究生专业：0403体育学；
3.以研究生学历报考的，本科专业不限</t>
  </si>
  <si>
    <t>1.本科专业：0101哲学类、0302政治学类、0305马克思主义理论类；
2.研究生专业：0302政治学、0305马克思主义理论；
3.以研究生学历报考的，本科专业不限</t>
  </si>
  <si>
    <t>沈阳市第三十一中学（初中部）</t>
  </si>
  <si>
    <t>1.本科专业：050101汉语言文学、050102汉语言、050105古典文献学、050106T应用语言学、050108T中国语言与文化；
2.研究生专业：0501中国语言文学、045103学科教学（语文）；
3.以研究生学历报考的，本科专业不限</t>
  </si>
  <si>
    <t>1.本科专业：0701数学类；
2.研究生专业：0701数学、045104学科教学（数学）、040102课程与教学论（数学方向）；
3.以研究生学历报考的，本科专业不限</t>
  </si>
  <si>
    <t>1.本科专业：050201英语、050262商务英语；
2.研究生专业：050201英语语言文学、055101英语笔译、055102英语口译、045108学科教学（英语）；
3.以研究生学历报考的，本科专业不限</t>
  </si>
  <si>
    <t>1.本科专业：0702物理学类；
2.研究生专业：0702物理学、045105学科教学（物理）、040102课程与教学论（物理方向）；
3.以研究生学历报考的，本科需符合专业要求</t>
  </si>
  <si>
    <t>1.本科专业：0705地理科学类；
2.研究生专业：0705地理学、045110学科教学（地理）、040102课程与教学论（地理方向）；
3.以研究生学历报考的，本科专业不限</t>
  </si>
  <si>
    <t>1.本科专业：0402体育学类；
2.研究生专业：045112学科教学（体育）、0403体育学、0452体育、040102课程与教学论（体育方向）；
3.以研究生学历报考的，本科专业不限</t>
  </si>
  <si>
    <t>1.本科专业：0703化学类；
2.研究生专业：0703化学、045106学科教学（化学）、040102课程与教学论（化学方向）；
3.以研究生学历报考的，本科需符合专业要求</t>
  </si>
  <si>
    <t>1.本科专业：0710生物科学类、0830生物工程类；
2.研究生专业：0710生物学、0836生物工程、045107学科教学（生物）；
3.以研究生学历报考的，本科专业不限</t>
  </si>
  <si>
    <t>沈阳市面向部分普通高校2026年应届毕业生招聘教师岗位信息表（皇姑区）</t>
  </si>
  <si>
    <t>沈阳市第十中学</t>
  </si>
  <si>
    <t>皇姑区</t>
  </si>
  <si>
    <t>1.本科专业：050101汉语言文学、050102汉语言、050103汉语国际教育；
2.研究生专业：0501中国语言文学、045103学科教学（语文）、040102课程与教学论（语文）</t>
  </si>
  <si>
    <t>1.本科专业：071001生物科学
2.研究生专业：0710生物学、045107学科教学（生物）、040102课程与教学论（生物）</t>
  </si>
  <si>
    <t>高中信息技术教师</t>
  </si>
  <si>
    <t>1.本科专业：040104教育技术学、040102科学教育
2.研究生专业：040102课程与教学论、0784教育技术学、0809电子科学与技术、0810信息与通信工程、0854电子信息、0812计算机科学与技术</t>
  </si>
  <si>
    <t>高中信息技术教师资格证</t>
  </si>
  <si>
    <t>沈阳市第二十四中学</t>
  </si>
  <si>
    <t>1.本科专业：050101汉语言文学、050102汉语言；
2.研究生专业：0501中国语言文学、045103学科教学（语文）、040102课程与教学论（语文）；
3.以研究生学历报考的，本科需符合专业需求</t>
  </si>
  <si>
    <t>1.本科专业：030503思想政治教育、030504T马克思主义理论；
2.研究生专业：0305马克思主义理论、045102学科教学（思政）、040102课程与教学论（思政）；
3.以研究生学历报考的，本科需符合专业需求</t>
  </si>
  <si>
    <t>1.本科专业：070201物理学、070202应用物理学、070203核物理；
2.研究生专业：0702物理学、045105学科教学（物理）；
3.以研究生学历报考的，本科需符合专业需求</t>
  </si>
  <si>
    <t>沈阳市第四十中学</t>
  </si>
  <si>
    <t>1.本科专业：0703化学类；
2.研究生专业：0703化学、045106学科教学（化学）、040102课程与教学论（化学方向）；
3.以研究生学历报考的，本科需符合专业需求</t>
  </si>
  <si>
    <t>沈阳市第一二0中学</t>
  </si>
  <si>
    <t>1.本科专业：0501中国语言文学类；
2.研究生专业：0501中国语言文学、040102课程与教学论（语文）、045103学科教学（语文）；
3.以研究生学历报考的，本科需符合专业需求</t>
  </si>
  <si>
    <t>沈阳市第三十三中学</t>
  </si>
  <si>
    <t>1.本科专业：0701数学类；
2.研究生专业：0701数学、0714统计学、045104学科教学（数学）；
3.以研究生学历报考的，本科需符合专业要求</t>
  </si>
  <si>
    <t>1.本科专业：050101汉语言文学 、050102汉语言、050103汉语国际教育、050105古典文献学、050301新闻学 ；
2.研究生专业：0501中国语言文学、0503新闻传播学、045103学科教学（语文）；
3.以研究生学历报考的，本科需符合专业要求</t>
  </si>
  <si>
    <t>沈阳市第三十三中学陵西校区</t>
  </si>
  <si>
    <t>1.本科专业：050201英语、050261翻译（英语）、050262商务英语；
2.研究生专业：050201英语语言文学、055101英语笔译、055102英语口译、045108学科教学（英语）；
3.以研究生学历报考的，本科需符合专业要求</t>
  </si>
  <si>
    <t>1.本科专业：050101汉语言文学 、050102汉语言、050103汉语国际教育、050105古典文献学、050301新闻学 ；
2.研究生专业：0501中国语言文学、0503新闻传播学、045103学科教学（语文）                                                           3.以研究生学历报考的，本科需符合专业要求</t>
  </si>
  <si>
    <t>沈阳市第四十三中学</t>
  </si>
  <si>
    <t>1.本科专业：0701数学类；
2.研究生专业：0701数学、0714统计学、045104学科教学（数学）</t>
  </si>
  <si>
    <t>1.本科专业：0501中国语言文学类、0503新闻传播学类；
2.研究生专业：0501中国语言文学、0503新闻传播学、0552新闻与传播、045103学科教学（语文）</t>
  </si>
  <si>
    <t>1.本科专业：050201英语、050261翻译（英语）、050262商务英语；
2.研究生专业：050201英语语言文学、0551翻译(英语方向)、045108学科教学（英语）</t>
  </si>
  <si>
    <t>沈阳市第四十三中学未来校区</t>
  </si>
  <si>
    <t>1.本科专业：0501中国语言文学类、0503新闻传播学类；
2.研究生专业：0501中国语言文学、0503新闻传播学、0552新闻与传播、045103学科教学（语文）、</t>
  </si>
  <si>
    <t>1.本科专业：050201英语、050261翻译（英语）、050262商务英语；
2.研究生专业 ：050201英语语言文学、0551翻译（英语方向）、045108学科教学（英语）</t>
  </si>
  <si>
    <t>1.本科专业：0101哲学类、0301法学类、0302政治学类、0303社会学类、0305马克思主义理论类；
2.研究生专业 ：0101哲学、0301法学、0302政治学、0303社会学、0305马克思主义理论、0307中共党史党建学、045102学科教学（思政）</t>
  </si>
  <si>
    <t>沈阳市第四十三中学塔湾校区</t>
  </si>
  <si>
    <t>1.本科专业：0402体育学类；                                                   2.研究生专业：0403体育学、0452体育、045112学科教学（体育）</t>
  </si>
  <si>
    <t>1.本科专业：0101哲学类、0301法学类、0302政治学类、0303社会学类、0305马克思主义理论类；                                                                       2.研究生专业：0101哲学、0301法学、0302政治学、0305马克思主义理论、0303社会学、0307中共党史党建学、045102学科教学（思政）</t>
  </si>
  <si>
    <t>沈阳市虹桥初级中学</t>
  </si>
  <si>
    <t>1.本科专业：0701数学类；
2.研究生专业：0701数学、045104学科教学（数学）；
3.以研究生学历报考的，本科需符合专业要求</t>
  </si>
  <si>
    <t>1.本科专业：0501中国语言文学类；
2.研究生专业：0501中国语言文学、045103学科教学（语文）、040102课程与教学论（语文）；
3.以研究生学历报考的，本科需符合专业要求</t>
  </si>
  <si>
    <t>1.本科专业：050201英语、050261翻译（英语）、050262商务英语；
2.研究生专业：050201英语语言文学、055102英语口译、055101英语笔译、045108学科教学（英语）；
3.以研究生学历报考的，本科需符合专业要求</t>
  </si>
  <si>
    <t>1.本科专业：0601历史学类；
2.研究生专业：0602中国史、0603世界史、045109学科教学（历史）、040102课程与教学论（历史）；
3.以研究生学历报考的，本科需符合专业要求</t>
  </si>
  <si>
    <t>1.本科专业：0101哲学类、0301法学类、0302政治学类、0305马克思主义理论类；
2.研究生专业：0101哲学、0301法学、0302政治学、0305马克思主义理论、045102学科教学（思政）；
3.以研究生学历报考的，本科需符合专业要求</t>
  </si>
  <si>
    <t>1.本科专业：0402体育学类；
2.研究生专业：0403体育学、0452体育、045112学科教学（体育）；
3.以研究生学历报考的，本科需符合专业要求</t>
  </si>
  <si>
    <t>1.本科专业：0809计算机类、040104教育技术学；
2.研究生专业：0812计算机科学与技术、040110教育技术学、045114现代教育技术；
3.以研究生学历报考的，本科需符合专业要求</t>
  </si>
  <si>
    <t>沈阳市虹桥中学北部校区</t>
  </si>
  <si>
    <t>1.本科专业：0501中国语言文学类；
2.研究生专业：0501中国语言文学、045103学科教学（语文）、040102课程与教学论（语文方向）；
3.以研究生学历报考的，本科需符合专业要求</t>
  </si>
  <si>
    <t>沈阳市第十一中学实验学校陵北校区</t>
  </si>
  <si>
    <t>1.本科专业：0501中国语言文学类、0503新闻传播学类；
2.研究生专业：0501中国语言文学、0503新闻传播学、0552新闻与传播、045103学科教学（语文）；
3.以研究生学历报考的，本科需符合专业要求</t>
  </si>
  <si>
    <t>1.本科专业：050201英语、050261翻译（英语方向）、050262商务英语；
2.研究生专业：050201英语语言文学、055102英语口译、055101英语笔译、045108学科教学（英语）；
3.以研究生学历报考的，本科需符合专业要求</t>
  </si>
  <si>
    <t>1.本科专业：070501地理科学、070502自然地理与资源环境、070503人文地理与城乡规划、070504地理信息科学；
2.研究生专业：0705地理、045110学科教学（地理）；
3.以研究生学历报考的，本科需符合专业要求</t>
  </si>
  <si>
    <t>1.本科专业：0402体育学类；
2.研究生专业：0403体育学、0452体育、045112学科教学（体育）、040102课程与教学论（体育方向）、0401Z1体育教育学</t>
  </si>
  <si>
    <t>沈阳市第一二0中学实验学校昆山校区</t>
  </si>
  <si>
    <t>1.本科专业：0501中国语言文学类、0503新闻传播学类；
2.研究生专业：0501中国语言文学、045103学科教学（语文）、0453国际中文教育、0503新闻传播学、0552新闻与传播、040102课程与教学论（语文方向）</t>
  </si>
  <si>
    <t>沈阳市北塔中学</t>
  </si>
  <si>
    <t>承担本学科教学及班主任工作</t>
  </si>
  <si>
    <t>1.本科专业：050101汉语言文学，050103汉语国际教育;
2.研究生专业：0501中国语言文学、0453国际中文教育、045103学科教学（语文）、040102课程与教学论（语文）；
3.以研究生学历报考的，本科专业也需符合专业要求</t>
  </si>
  <si>
    <t>1.本科专业：050201英语
2.研究生专业：040102课程与教学论（英语）、050201英语语言文学、045108学科教学（英语）；
3.以研究生学历报考的，本科专业也需符合专业要求</t>
  </si>
  <si>
    <t>1.本科专业：030503思想政治教育；
2.研究生专业：045102 学科教学（思政）、0301法学、0302政治学、0303社会学、0305马克思主义理论、0351法律；
3.以研究生学历报考的，本科专业也需符合专业要求</t>
  </si>
  <si>
    <t>初中及以上道德与法治或政治教师资格证</t>
  </si>
  <si>
    <t>沈阳市皇姑区珠江五校滦河校区</t>
  </si>
  <si>
    <t>1.本科专业：050101汉语言文学、050102汉语言、050103汉语国际教育、050105古典文献学、050106T应用语言学、050107T秘书学、050108T中国语言与文化、040107小学教育、040101教育学、070101数学与应用数学、070102信息与计算科学、070103T数理基础科学、070104T数据计算及应用；
2.研究生专业：0501中国语言文学、0401教育学、0453国际中文教育、0701数学、0451教育</t>
  </si>
  <si>
    <t>小学及以上语文教师资格证或小学及以上数学教师资格证</t>
  </si>
  <si>
    <t>沈阳市皇姑区珠江五校滦河校区（为沈阳市皇姑区珠江五校鸭绿江校区代招）</t>
  </si>
  <si>
    <t>沈阳市皇姑区宁山路小学未来校区</t>
  </si>
  <si>
    <t>1.本科专业：050101汉语言文学、050102汉语言、050103汉语国际教育、050105古典文献学、050106T应用语言学、050107T秘书学、050108T中国语言与文化、070101数学与应用数学、070102信息与计算科学、070103T数理基础科学、040107小学教育、040101教育学；
2.研究生专业：0501中国语言文学、0453国际中文教育、0701数学、0401教育学、0451教育、045104学科教学（数学）、045103学科教学（语文）；</t>
  </si>
  <si>
    <t>沈阳市皇姑区珠江五校实验小学</t>
  </si>
  <si>
    <t>1.本科专业：050101汉语言文学、050102汉语言、050103汉语国际教育、050301新闻学、070101数学与应用数学、070103T数理基础科学、040107小学教育、040101教育学；
2.研究生专业：0501中国语言文学、0503新闻传播学、0552新闻与传播、0453国际中文教育、0701数学、0401教育学、045103学科教学（语文）、045104学科教学（数学）；
3.以研究生学历报考的，本科需符合专业需求</t>
  </si>
  <si>
    <t>1.本科专业：0807电子信息类、0809计算机类、040104教育技术学、120102信息管理与信息系统；
2.研究生专业：0809电子科学与技术、0810信息与通信工程、0812计算机科学与技术、040110教育技术学、045114现代教育技术；
3.以研究生学历报考的，本科需符合专业需求</t>
  </si>
  <si>
    <t>沈阳市皇姑区航空实验幼儿园</t>
  </si>
  <si>
    <t>学前教育</t>
  </si>
  <si>
    <t>幼儿园</t>
  </si>
  <si>
    <t>幼儿园学前教育教师</t>
  </si>
  <si>
    <t>研究生专业：045118学前教育、040105学前教育学</t>
  </si>
  <si>
    <t>幼儿园教师资格证</t>
  </si>
  <si>
    <t>沈阳市面向部分普通高校2026年应届毕业生招聘教师岗位信息表（大东区）</t>
  </si>
  <si>
    <t>沈阳市第一中学</t>
  </si>
  <si>
    <t>大东区</t>
  </si>
  <si>
    <t>1.本科专业：050201英语；
2.研究生专业：050201英语语言文学、045108学科教学（英语）、0502Z6英语教育 、0401Z1外国语言教育学（英语方向）、050200外国语言文学（英语方向）、050211外国语言学及应用语言学（英语方向）；
3.以研究生专业报考的，本科需符合专业要求</t>
  </si>
  <si>
    <t>沈阳市第二十六中学</t>
  </si>
  <si>
    <t>1.本科专业：0501中国语言文学类；
2.研究生专业：0501中国语言文学、0453国际中文教育、045103学科教学（语文）</t>
  </si>
  <si>
    <t>沈阳市尚品学校</t>
  </si>
  <si>
    <t>1.本科专业：0701数学类、0712统计学类；
2.研究生专业：0701数学、045104学科教学（数学）、0714统计学</t>
  </si>
  <si>
    <t>初中或高中数学教师资格证</t>
  </si>
  <si>
    <t>1.本科专业：0601历史学类；
2.研究生专业：0601考古学、0602中国史、0603世界史、045109学科教学（历史）</t>
  </si>
  <si>
    <t>初中或高中历史教师资格证</t>
  </si>
  <si>
    <t>初中或高中体育教师资格证</t>
  </si>
  <si>
    <t>沈阳市尚品东越学校</t>
  </si>
  <si>
    <t>初中或高中语文教师资格证</t>
  </si>
  <si>
    <t>1.本科专业：050201英语、050261翻译（英语方向）、050262商务英语；
2.研究生专业：050201英语语言文学、0551翻译（英语方向）、045108学科教学（英语）、0502Z6英语教育 、055101英语笔译、055102英语口译、0401Z1外国语言教育学（英语方向）、050200外国语言文学（英语方向）、050211外国语言学及应用语言学（英语方向）</t>
  </si>
  <si>
    <t>初中或高中英语教师资格证</t>
  </si>
  <si>
    <t>1.本科专业：0705地理科学类；
2.研究生专业：0705地理学、045110学科教学（地理）</t>
  </si>
  <si>
    <t>初中或高中地理教师资格证</t>
  </si>
  <si>
    <t>初中心理健康教师</t>
  </si>
  <si>
    <t>1.本科专业：0711心理学类；
2.研究生专业：0402心理学、0454应用心理</t>
  </si>
  <si>
    <t>初中或高中心理健康教师资格证</t>
  </si>
  <si>
    <t>沈阳市尚品东嘉学校</t>
  </si>
  <si>
    <t>1.本科专业：0101哲学类、0302政治学类、0305马克思主义理论类；
2.研究生专业：0101哲学、 0302政治学、 0305马克思主义理论、045102学科教学（思政）</t>
  </si>
  <si>
    <t>初中道德与法治教师资格证或高中政治教师资格证</t>
  </si>
  <si>
    <t>沈阳市尚品东育学校</t>
  </si>
  <si>
    <t>沈阳市尚品东林学校</t>
  </si>
  <si>
    <t>沈阳市第一0七中学</t>
  </si>
  <si>
    <t>沈阳市振东初级中学</t>
  </si>
  <si>
    <t>沈阳大学附属学校</t>
  </si>
  <si>
    <t>1.本科专业：0702物理学类、0801力学类；
2.研究生专业：0702物理学、0801力学、045105学科教学（物理）</t>
  </si>
  <si>
    <t>初中或高中物理教师资格证</t>
  </si>
  <si>
    <t>沈阳市博才初级中学</t>
  </si>
  <si>
    <t>1.本科专业：0807电子信息类、0809计算机类、040104教育技术学、120102信息管理与信息系统；
2.研究生专业：0774电子科学与技术、0775计算机科学与技术、0809电子科学与技术、0810信息与通信工程、0812计算机科学与技术、0835软件工程、0854电子信息</t>
  </si>
  <si>
    <t>初中或高中信息技术教师资格证</t>
  </si>
  <si>
    <t>沈阳市大东区素质教育学校</t>
  </si>
  <si>
    <t>初中美术教师</t>
  </si>
  <si>
    <t>1.本科专业：1304美术学类；
2.研究生专业：1356美术与书法、045113学科教学（美术）</t>
  </si>
  <si>
    <t>初中或高中美术教师资格证</t>
  </si>
  <si>
    <t>承担班主任工作及语数学科教学工作</t>
  </si>
  <si>
    <t>1.本科专业：040107小学教育、0501中国语言文学类、0701数学类；
2.研究生专业：0501中国语言文学、0453国际中文教育、045103学科教学（语文）、0701数学、045104学科教学（数学）、045115小学教育、0401Z6小学教育学</t>
  </si>
  <si>
    <t>小学或初中或高中语文或数学教师资格证</t>
  </si>
  <si>
    <t>小学或初中或高中英语教师资格证</t>
  </si>
  <si>
    <t>小学或初中或高中体育教师资格证</t>
  </si>
  <si>
    <t>小学或初中或高中美术教师资格证</t>
  </si>
  <si>
    <t>小学或初中或高中信息技术教师资格证</t>
  </si>
  <si>
    <t>小学语数教师
（一）</t>
  </si>
  <si>
    <t>小学语数教师
（二）</t>
  </si>
  <si>
    <t>1.本科专业：040107小学教育、0501中国语言文学类、0701数学类、0712统计学类；
2.研究生专业：0501中国语言文学、0453国际中文教育、045103学科教学（语文）、0701数学、0714统计学、045104学科教学（数学）、045115小学教育、0401Z6小学教育学</t>
  </si>
  <si>
    <t>小学道德与法治教师</t>
  </si>
  <si>
    <t>小学或初中道德与法治教师资格证或高中政治教师资格证</t>
  </si>
  <si>
    <t>1.本科专业：1302音乐与舞蹈学类、1303戏剧与影视学类；
2.研究生专业：1301艺术学、1352音乐、1353舞蹈、1354戏剧与影视、1355戏曲与曲艺、045111学科教学（音乐）</t>
  </si>
  <si>
    <t>小学或初中或高中音乐教师资格证</t>
  </si>
  <si>
    <t>科学</t>
  </si>
  <si>
    <t>小学科学教师</t>
  </si>
  <si>
    <t>1.本科专业：040102科学教育、0702物理学类、0703化学类、0710生物科学类；
2.研究生专业：0702物理学、045105学科教学（物理）、0703化学、045106学科教学（化学）、0710生物学、045107学科教学(生物）</t>
  </si>
  <si>
    <t>小学或初中科学教师资格证或初中或高中物理教师资格证或初中或高中化学教师资格证或初中或高中生物教师资格证</t>
  </si>
  <si>
    <t>小学或初中或高中心理健康教师资格证</t>
  </si>
  <si>
    <t>沈阳市大东区教师进修学校</t>
  </si>
  <si>
    <t>无</t>
  </si>
  <si>
    <t>承担教育信息化工作</t>
  </si>
  <si>
    <t>小学体育教师
（一）</t>
  </si>
  <si>
    <t>承担本学科教学工作及乒乓球社团教学</t>
  </si>
  <si>
    <t>1.限附件1学校2026年本科学历应届毕业生和附件2中学校2026年本科及以上学历应届毕业生报考
2.具备国家二级及以上乒乓球运动员证书</t>
  </si>
  <si>
    <t>小学体育教师
（二）</t>
  </si>
  <si>
    <t>承担本学科教学工作及足球社团教学</t>
  </si>
  <si>
    <t>1.限附件1学校2026年本科学历应届毕业生和附件2中学校2026年本科及以上学历应届毕业生报考
2.具备国家二级及以上足球运动员证书</t>
  </si>
  <si>
    <t>沈阳市大东区辽沈街第二小学（为新建校沈阳市尚品中海学校代招）</t>
  </si>
  <si>
    <t>沈阳市大东区培智学校</t>
  </si>
  <si>
    <t>沈阳市大东区静美小学</t>
  </si>
  <si>
    <t>沈阳市大东区辽沈街第三小学</t>
  </si>
  <si>
    <t>沈阳市大东区大东路第三小学</t>
  </si>
  <si>
    <t>沈阳市大东区东盛小学</t>
  </si>
  <si>
    <t>沈阳市大东区上园路第二小学</t>
  </si>
  <si>
    <t>沈阳市盛京小学</t>
  </si>
  <si>
    <t>沈阳市大东区草仓路小学</t>
  </si>
  <si>
    <t>沈阳市大东区辽沈街第二小学</t>
  </si>
  <si>
    <t>沈阳市大东区二0五小学</t>
  </si>
  <si>
    <t>沈阳市大东区东新小学</t>
  </si>
  <si>
    <t>沈阳市大东区东站小学</t>
  </si>
  <si>
    <t>沈阳市大东区二台子小学</t>
  </si>
  <si>
    <t>沈阳市大东区望花小学</t>
  </si>
  <si>
    <t>沈阳市大东区望花街第一小学</t>
  </si>
  <si>
    <t>沈阳市大东区教育局幼儿园</t>
  </si>
  <si>
    <t>学前教育教师</t>
  </si>
  <si>
    <t>承担幼儿园学前教育教学工作</t>
  </si>
  <si>
    <t>1.本科专业：040106学前教育；
2.研究生专业：040105学前教育学、045118学前教育</t>
  </si>
  <si>
    <t>沈阳市大东区教育局小北幼儿园</t>
  </si>
  <si>
    <t>沈阳市大东区教育局二0五幼儿园</t>
  </si>
  <si>
    <t>沈阳市大东区教育局富力幼儿园</t>
  </si>
  <si>
    <t>沈阳市大东区教育局东林幼儿园</t>
  </si>
  <si>
    <t>沈阳市大东区教育局东越幼儿园</t>
  </si>
  <si>
    <t>沈阳市面向部分普通高校2026年应届毕业生招聘教师岗位信息表(浑南区)</t>
  </si>
  <si>
    <t>沈阳市第五十一中学</t>
  </si>
  <si>
    <t>浑南区</t>
  </si>
  <si>
    <t>从事高中语文学科教学工作及班主任工作</t>
  </si>
  <si>
    <t>1.本科专业：0501中国语言文学类；
2.研究生专业：0501中国语言文学、045103学科教学（语文）；
3.以研究生学历报考的，本科需符合专业要求</t>
  </si>
  <si>
    <t>从事高中数学学科教学工作及班主任工作</t>
  </si>
  <si>
    <t>1.本科专业：0701数学类；
2.研究生专业：0701数学、 045104学科教学（数学）；
3.以研究生学历报考的，本科需符合专业要求</t>
  </si>
  <si>
    <t>从事高中英语学科教学工作及班主任工作</t>
  </si>
  <si>
    <t>1.本科专业：050201英语、050261翻译（英语方向）、050262商务英语；
2.研究生专业：050201英语语言文学、050221商务英语研究、045108学科教学（英语）；
3.以研究生学历报考的，本科需符合专业要求</t>
  </si>
  <si>
    <t>沈阳市浑南高级中学</t>
  </si>
  <si>
    <t>从事高中历史学科教学工作及班主任工作</t>
  </si>
  <si>
    <t>1.本科专业：0601历史学类；
2.研究生专业：0601考古学、0602中国史、0603世界史、045109学科教学（历史）；
3.以研究生学历报考的，本科需符合专业要求</t>
  </si>
  <si>
    <t>从事高中体育学科教学工作、班主任工作及足球社团工作</t>
  </si>
  <si>
    <t>高中体育（体育与健康）教师资格证</t>
  </si>
  <si>
    <t>1.限附件1学校2026年本科学历应届毕业生和附件2中学校2026年本科及以上学历应届毕业生报考
2.具有国家足球二级及以上运动员证书</t>
  </si>
  <si>
    <t>从事高中生物学科教学工作及班主任工作</t>
  </si>
  <si>
    <t>1.本科专业：0710生物科学类；
2.研究生专业：0710生物学、045107学科教学（生物）；
3.以研究生学历报考的，本科需符合专业要求</t>
  </si>
  <si>
    <t>沈阳市浑南区第一初级中学</t>
  </si>
  <si>
    <t>从事初中语文学科教学工作及班主任工作</t>
  </si>
  <si>
    <t>1.本科专业：050101汉语言文学、050102汉语言、050103汉语国际教育；
2.研究生专业：0501中国语言文学；
3.以研究生学历报考的，本科需符合专业要求</t>
  </si>
  <si>
    <t>从事初中数学学科教学工作及班主任工作</t>
  </si>
  <si>
    <t>1.本科专业：0701数学类；
2.研究生专业：0701数学；
3.以研究生学历报考的，本科需符合专业要求</t>
  </si>
  <si>
    <t>从事初中英语学科教学工作及班主任工作</t>
  </si>
  <si>
    <t>1.本科专业：050201英语、050262商务英语、050261翻译（英语方向）；
2.研究生专业：045108学科教学（英语）、050201英语语言文学、0502Z1商务英语研究；
3.以研究生学历报考的，本科需符合专业要求</t>
  </si>
  <si>
    <t>从事初中历史学科教学工作</t>
  </si>
  <si>
    <t>1.本科专业：060101历史学、060102世界史、060103考古学；
2.研究生专业：045109学科教学（历史）、0601考古学、0602中国史、0603世界史；
3.以研究生学历报考的，本科需符合专业要求</t>
  </si>
  <si>
    <t>从事初中地理学科教学工作</t>
  </si>
  <si>
    <t>1.本科专业：070501地理科学、070502自然地理与资源环境、070503人文地理与城乡规划、070504地理信息科学；
2.研究生专业：045110学科教学（地理）、0705地理学；
3.以研究生学历报考的，本科需符合专业要求</t>
  </si>
  <si>
    <t>从事初中体育学科教学工作</t>
  </si>
  <si>
    <t>1.本科专业：040201体育教育、040202K运动训练、040214TK足球运动；
2.研究生专业：0403体育学；
3.以研究生学历报考的，本科需符合专业要求</t>
  </si>
  <si>
    <t>初中及以上体育（体育与健康）教师资格证</t>
  </si>
  <si>
    <t>沈阳市浑南区第二初级中学</t>
  </si>
  <si>
    <t>1.本科专业：050201英语、050261翻译（英语方向）、050262商务英语；
2.研究生专业：050201英语语言文学、045108学科教学（英语）、055101英语笔译、055102英语口译；
3.以研究生学历报考的，本科需符合专业要求</t>
  </si>
  <si>
    <t>1.本科专业：0601历史学类；
2.研究生专业：0601考古学、0602中国史、 0603世界史、 045109学科教学（历史）；
3.以研究生学历报考的，本科需符合专业要求</t>
  </si>
  <si>
    <t>1.本科专业：0402体育学类；
2.研究生专业：045112学科教学（体育）、0403体育学、0452体育；
3.以研究生学历报考的，本科需符合专业要求</t>
  </si>
  <si>
    <t>从事初中心理健康学科教学工作</t>
  </si>
  <si>
    <t>1.本科专业：0711心理学类；
2.研究生专业：0402心理学、0454应用心理；
3.以研究生学历报考的，本科需符合专业要求</t>
  </si>
  <si>
    <t>初中及以上心理健康教师资格证</t>
  </si>
  <si>
    <t>从事初中化学学科教学工作</t>
  </si>
  <si>
    <t>1.本科专业：0703化学类；
2.研究生专业：0703化学、045106学科教学（化学）；
3.以研究生学历报考的，本科需符合专业要求</t>
  </si>
  <si>
    <t>沈阳市浑南区第六初级中学</t>
  </si>
  <si>
    <t>从事初中道德与法治学科教学工作</t>
  </si>
  <si>
    <t>1.本科专业：0305马克思主义理论类；
2.研究生专业：0305马克思主义理论；
3.以研究生学历报考的，本科需符合专业要求</t>
  </si>
  <si>
    <t>初中及以上道德与法治（政治、思想政治）教师资格证</t>
  </si>
  <si>
    <t>沈阳市浑南区第五初级中学</t>
  </si>
  <si>
    <t>1.本科专业：0501中国语言文学类；
2.研究生专业：0501中国语言文学；
3.以研究生学历报考的，本科需符合专业要求</t>
  </si>
  <si>
    <t>1.本科专业：050201英语；
2.研究生专业：045108学科教学（英语）、050201英语语言文学、055101英语笔译、055102英语口译；
3.以研究生学历报考的，本科需符合专业要求</t>
  </si>
  <si>
    <t>1.本科专业：0402体育学类；
2.研究生专业：0403体育学；
3.以研究生学历报考的，本科需符合专业要求</t>
  </si>
  <si>
    <t>从事初中道德与法治学科教学工作及班主任工作</t>
  </si>
  <si>
    <t>沈阳市浑南区第九初级中学</t>
  </si>
  <si>
    <t>从事初中体育学科教学及社团教学工作</t>
  </si>
  <si>
    <t>1.本科专业：040201体育教育、040202K运动训练、040205运动人体科学、040208T体能训练、040209T冰雪运动、040214TK足球运动；
2.研究生专业：0403体育学、0452体育；
3.以研究生学历报考的，本科需符合专业要求</t>
  </si>
  <si>
    <t>沈阳理工大学附属学校</t>
  </si>
  <si>
    <t>从事小学体育学科教学工作</t>
  </si>
  <si>
    <t>1.本科专业：0402体育学类；
2.研究生专业：0403体育学、045112学科教学（体育）、0452体育；
3.以研究生学历报考的，本科专业不限</t>
  </si>
  <si>
    <t>小学及以上体育（体育与健康）教师资格证</t>
  </si>
  <si>
    <t>从事小学英语学科教学工作</t>
  </si>
  <si>
    <t>1.本科专业：050201英语；
2.研究生专业：050201英语语言文学、045108学科教学（英语）、050211外国语言学及应用语言学、055101英语笔译、055102英语口译；
3.以研究生学历报考的，本科专业不限</t>
  </si>
  <si>
    <t>从事小学道德与法治学科教学工作</t>
  </si>
  <si>
    <t>1.本科专业：0302政治学类、0305马克思主义理论类；
2.研究生专业：0302政治学、0305马克思主义理论、045102学科教学（思政）；
3.以研究生学历报考的，本科专业不限</t>
  </si>
  <si>
    <t>小学及以上道德与法治（政治、思想政治）教师资格证</t>
  </si>
  <si>
    <t>从事初中地理学科教学工作及班主任工作</t>
  </si>
  <si>
    <t>1.本科专业：0705地理科学类；
2.研究生专业：0705地理学、045110学科教学（地理）；
3.以研究生学历报考的，本科专业不限</t>
  </si>
  <si>
    <t>从事初中体育学科教学工作及班主任工作</t>
  </si>
  <si>
    <t>1.本科专业：040101教育学、0501中国语言文学类；
2.研究生专业：0501中国语言文学、045103学科教学（语文）；
3.以研究生学历报考的，本科专业不限</t>
  </si>
  <si>
    <t>北京师范大学沈阳附属学校</t>
  </si>
  <si>
    <t>从事小学语文、数学学科教学工作及班主任工作</t>
  </si>
  <si>
    <t>1.本科专业：050101汉语言文学、050102汉语言、070101数学与应用数学；
2.研究生专业：0501中国语言文学、045103学科教学（语文）、0701数学、045104学科教学（数学）；
3.以研究生学历报考的，本科需符合专业要求</t>
  </si>
  <si>
    <t>1.本科专业：0601历史学类；
2.研究生专业：0602中国史、0603世界史、045109学科教学（历史）；
3.以研究生学历报考的，本科需符合专业要求</t>
  </si>
  <si>
    <t>1.本科专业：050201英语、050262商务英语、050261翻译（英语方向）；
2.研究生专业：045108学科教学（英语）、050201英语语言文学、055101英语笔译、055102英语口译；
3.以研究生学历报考的，本科需符合专业要求</t>
  </si>
  <si>
    <t>1.本科专业：010101哲学、030201政治学与行政学、030501科学社会主义、030503思想政治教育、030504T马克思主义理论；
2.研究生专业：0302政治学、0305马克思主义理论、045102学科教学（思政）；
3.以研究生学历报考的，本科需符合专业要求</t>
  </si>
  <si>
    <t>从事初中美术学科教学等相关艺术工作</t>
  </si>
  <si>
    <t>1.本科专业：1304美术学类；
2.研究生专业：1356美术与书法、045113学科教学（美术）；
3.以研究生学历报考的，本科需符合专业要求</t>
  </si>
  <si>
    <t>初中及以上美术教师资格证</t>
  </si>
  <si>
    <t>1.本科专业：0402体育学类；
2.研究生专业：0403体育学、0452体育、045112学科教学(体育)；
3.以研究生学历报考的，本科需符合专业要求</t>
  </si>
  <si>
    <t>从事小学美术学科教学工作及校园文化设计工作</t>
  </si>
  <si>
    <t>从事小学科学学科教学工作</t>
  </si>
  <si>
    <t>1.本科专业：070301化学、070302应用化学、070303T化学生物学、070201物理学、070202应用物理学、071001生物科学、071002生物技术；
2.研究生专业：0702物理学、0703化学、0710生物学、045105学科教学（物理）、045106学科教学（化学）、045107学科教学（生物）；
3.以研究生学历报考的，本科需符合专业要求</t>
  </si>
  <si>
    <t>小学及以上科学教师资格证或初中及以上物理教师资格证或初中及以上化学教师资格证或初中及以上生物教师资格证</t>
  </si>
  <si>
    <t>沈阳市浑南区第二小学</t>
  </si>
  <si>
    <t>从事小学体育学科教学工作及羽毛球社团教学工作</t>
  </si>
  <si>
    <t>1.本科专业：040201体育教育、040208T体能训练、040202K运动训练；
2.研究生专业：不限；
3.以研究生学历报考的，本科需符合专业要求</t>
  </si>
  <si>
    <t>1.限附件1学校2026年本科学历应届毕业生和附件2中学校2026年本科及以上学历应届毕业生报考
2.羽毛球专项</t>
  </si>
  <si>
    <t>从事小学英语学科教学工作及社团相关工作</t>
  </si>
  <si>
    <t>1.本科专业：050201英语、050261翻译（英语方向）；
2.研究生专业：050201英语语言文学、045108学科教学（英语）、055102英语口译、040102课程与教学论（英语方向）；
3.以研究生学历报考的，本科需符合专业要求</t>
  </si>
  <si>
    <t>1.限附件1学校2026年本科学历应届毕业生和附件2中学校2026年本科及以上学历应届毕业生报考
2.英语专业八级</t>
  </si>
  <si>
    <t>从事小学美术学科教学工作及社团相关工作</t>
  </si>
  <si>
    <t>1.本科专业：130401美术学、130402绘画、130403雕塑、130404摄影、130406T中国画、130413TK美术教育；
2.研究生专业：不限；
3.以研究生学历报考的，本科需符合专业要求</t>
  </si>
  <si>
    <t>从事小学音乐学科教学工作及社团相关工作</t>
  </si>
  <si>
    <t>1.本科专业：130212T音乐教育、130204舞蹈表演、130205舞蹈学、130206舞蹈编导、130207T舞蹈教育、130302戏剧学、130309播音与主持艺术；
2.研究生专业：不限；
3.以研究生学历报考的，本科需符合专业要求</t>
  </si>
  <si>
    <t>1.本科专业：0701数学类、0501中国语言文学类、040107小学教育；
2.研究生专业：不限；
3.以研究生学历报考的，本科需符合专业要求</t>
  </si>
  <si>
    <t>从事小学科学学科教学工作及社团相关工作</t>
  </si>
  <si>
    <t>1.本科专业：070301化学、070302应用化学、070303T化学生物学、070201物理学、070202应用物理学、071001生物科学；
2.研究生专业：不限；
3.以研究生学历报考的，本科需符合专业要求</t>
  </si>
  <si>
    <t>沈阳市浑南区第三小学</t>
  </si>
  <si>
    <t>从事小学体育学科教学工作及社团教学工作</t>
  </si>
  <si>
    <t>1.本科专业：0402体育学类；
2.研究生专业：不限；
3.以研究生学历报考的，本科需符合专业要求</t>
  </si>
  <si>
    <t>1.本科专业：050201英语、050261翻译（英语方向）、050262商务英语；
2.研究生专业：不限；
3.以研究生学历报考的、本科需符合专业要求</t>
  </si>
  <si>
    <t>沈阳市浑南区第八小学</t>
  </si>
  <si>
    <t>从事小学音乐学科教学工作</t>
  </si>
  <si>
    <t>1.本科专业：1302音乐与舞蹈学类；
2.研究生专业：不限；
3.以研究生学历报考的，本科需符合专业要求</t>
  </si>
  <si>
    <t>沈阳市浑南区第五小学</t>
  </si>
  <si>
    <t>1.本科专业：0501中国语言文学类、040107小学教育、0701数学类；
2.研究生专业：0501中国语言文学、045103学科教学（语文）、045104学科教学（数学）、0453国际中文教育、0701数学</t>
  </si>
  <si>
    <t>从事小学体育学科教学工作及篮球社团教学工作</t>
  </si>
  <si>
    <t>1.本科专业：0402体育学类；
2.研究生专业：0403体育学</t>
  </si>
  <si>
    <t>1.限附件1学校2026年本科学历应届毕业生和附件2中学校2026年本科及以上学历应届毕业生报考
2.具有国家篮球二级及以上运动员证书</t>
  </si>
  <si>
    <t>从事小学音乐学科教学工作及民乐社团教学工作</t>
  </si>
  <si>
    <t>1.本科专业：1302音乐与舞蹈学类；
2.研究生专业：1352音乐</t>
  </si>
  <si>
    <t>1.限附件1学校2026年本科学历应届毕业生和附件2中学校2026年本科及以上学历应届毕业生报考
2.民族乐器演奏方向</t>
  </si>
  <si>
    <t>1.本科专业：0702物理学类、0703化学类；
2.研究生专业：0702物理学、0703化学</t>
  </si>
  <si>
    <t>小学及以上科学教师资格证或初中及以上物理教师资格证或初中及以上化学教师资格证</t>
  </si>
  <si>
    <t>从事小学信息技术学科教学工作</t>
  </si>
  <si>
    <t>1.本科专业：0809计算机类；
2.研究生专业：0812计算机科学与技术</t>
  </si>
  <si>
    <t>小学及以上信息技术（计算机）教师资格证</t>
  </si>
  <si>
    <t>1.本科专业：050201英语、050261翻译（英语方向）、050262商务英语；
2.研究生专业：050201 英语语言文学、045108 学科教学（英语）、055102 英语口译</t>
  </si>
  <si>
    <t>沈阳市浑南区第九小学</t>
  </si>
  <si>
    <t>从事小学道德与法治学科教学工作、校本课程教学工作及班主任工作</t>
  </si>
  <si>
    <t>1.本科专业：010101哲学、030201政治学与行政学、030202国际政治、030204T国际事务与国际关系、030501科学社会主义、030503思想政治教育、030504T马克思主义理论；
2.研究生专业：0101哲学、0305马克思主义理论、0302政治学、045102学科教学（思政）；
3.以研究生学历报考的，本科需符合专业要求</t>
  </si>
  <si>
    <t>从事小学体育学科教学工作、校本课程教学工作及班主任工作</t>
  </si>
  <si>
    <t>1.本科专业：040201体育教育、040202K运动训练、040205运动人体科学；
2.研究生专业：0403体育学、045112学科教学（体育）、0452体育；
3.以研究生学历报考的，本科需符合专业要求</t>
  </si>
  <si>
    <t>从事小学语文学科教学工作、校本课程教学工作及班主任工作</t>
  </si>
  <si>
    <t>从事小学数学学科教学工作、校本课程教学工作及班主任工作</t>
  </si>
  <si>
    <t>1.本科专业：070101数学与应用数学、070103T数理基础科学；
2.研究生专业：0701数学；
3.以研究生学历报考的，本科需符合专业要求</t>
  </si>
  <si>
    <t>从事小学科学学科教学工作、校本课程教学工作及班主任工作</t>
  </si>
  <si>
    <t>1.本科专业：040102科学教育、070301化学、070302应用化学、070303T化学生物学、070201物理学、070202应用物理学、071001生物科学、071002生物技术；
2.研究生专业：0702物理学、0703化学、0710生物学、045105学科教学（物理）、045106学科教学（化学）、045107学科教学（生物）；
3.以研究生学历报考的，本科需符合专业要求</t>
  </si>
  <si>
    <t>沈阳建筑大学附属小学</t>
  </si>
  <si>
    <t>1.本科专业：050101汉语言文学、050102汉语言、050103汉语国际教育、040107小学教育、070101数学与应用数学；
2.研究生专业：045103学科教学(语文)、0453国际中文教育、0701数学、045115小学教育、045104学科教学(数学)</t>
  </si>
  <si>
    <t>1.本科专业：050201英语、050261 翻译（英语方向）、050262 商务英语；
2.研究生专业：045108学科教学（英语）、050201英语语言文学、055101英语笔译、055102英语口译；
3.以研究生学历报考的，本科需符合专业要求</t>
  </si>
  <si>
    <t>1.本科专业：070201物理学、070202应用物理学；
2.研究生专业：0702物理学、040102课程与教学论（物理方向）、045105学科教学（物理）</t>
  </si>
  <si>
    <t>小学及以上科学教师资格证或初中及以上物理教师资格证</t>
  </si>
  <si>
    <t>1.本科专业：0402体育学类；
2.研究生专业：0403体育学、045112学科教学（体育）、0452体育；
3.以研究生学历报考的，本科需符合专业要求</t>
  </si>
  <si>
    <t>1.本科专业：1302音乐与舞蹈学类；
2.研究生专业：045111学科教学（音乐）、1352音乐、1353舞蹈；
3.以研究生学历报考的，本科需符合专业要求</t>
  </si>
  <si>
    <t>从事小学美术学科教学工作</t>
  </si>
  <si>
    <t>1.本科专业：1304美术学类；
2.研究生专业：045113学科教学（美术）、1356美术与书法；
3.以研究生学历报考的，本科需符合专业要求</t>
  </si>
  <si>
    <t>沈阳市浑南区白塔小学</t>
  </si>
  <si>
    <t>1.本科专业：0701数学类、0501中国语言文学类、040107小学教育、040101教育学；
2.研究生专业：不限；
3.以研究生学历报考的，本科需符合专业要求</t>
  </si>
  <si>
    <t>1.本科专业：1302音乐与舞蹈学类，1303戏剧与影视学类；
2.研究生专业：不限；
3.以研究生学历报考的，本科需符合专业要求</t>
  </si>
  <si>
    <t>1.本科专业：1304美术学类；
2.研究生专业：不限；
3.以研究生学历报考的，本科需符合专业要求</t>
  </si>
  <si>
    <t>研究生专业：0702物理学、0703化学、0710生物学</t>
  </si>
  <si>
    <t>1.本科专业：0807电子信息类、0809计算机类、040104教育技术学、120102信息管理与信息系统；
2.研究生专业：不限；
3.以研究生学历报考的，本科需符合专业要求</t>
  </si>
  <si>
    <t>1.本科专业：050201英语；050261翻译（英语方向）、050262商务英语；
2.研究生专业：不限；
3.以研究生学历报考的，本科需符合专业要求</t>
  </si>
  <si>
    <t>沈阳市浑南区实验小学</t>
  </si>
  <si>
    <t>1.本科专业：0501中国语言文学类、0701数学类、040101教育学、040107小学教育、040108特殊教育；
2.研究生专业：0501中国语言文学、0701数学、045103学科教学（语文）、045104学科教学（数学）、045115小学教育；
3.以研究生学历报考的，本科专业不限</t>
  </si>
  <si>
    <t>1.本科专业：040201体育教育、040202K运动训练、040203社会体育指导与管理、040204K武术与民族传统体育、040205运动人体科学、040213T运动能力开发；
2.研究生专业：0403体育学、045112学科教学（体育）、0452体育；
3.以研究生学历报考的，本科专业不限</t>
  </si>
  <si>
    <t>1.本科专业：1304美术学类、1305设计学类；
2.研究生专业：045113学科教学（美术）、1356美术与书法；
3.以研究生学历报考的，本科专业不限</t>
  </si>
  <si>
    <t>沈阳市浑南区创新第一小学</t>
  </si>
  <si>
    <t>1.本科专业：040107小学教育、050101汉语言文学、050102汉语言、050103汉语国际教育、050108T中国语言与文化、0701数学类；
2.研究生专业：045103学科教学（语文）、 045104学科教学（数学）、045115小学教育、0501中国语言文学、0701数学；
3.以研究生学历报考的，本科需符合专业要求</t>
  </si>
  <si>
    <t>1.本科专业：050201英语、050262商务英语、050261翻译（英语方向）；
2.研究生专业：050201英语语言文学、045108学科教学（英语）、055101英语笔译、055102英语口译；
3.以研究生学历报考的，本科需符合专业要求</t>
  </si>
  <si>
    <t>1.本科专业：040102科学教育、070301化学、070302应用化学、070303T化学生物学、070201物理学、070202应用物理学、071001生物科学、071002生物技术；
2.研究生专业：0703化学、0702 物理学、0710生物学、045105学科教学（物理）、045106学科教学（化学）、045107学科教学（生物）；
3.以研究生学历报考的，本科需符合专业要求</t>
  </si>
  <si>
    <t>1.本科专业：040201体育教育、040202K运动训练、040204K武术与民族传统体育、040214TK 足球运动、040208T 体能训练、040209T冰雪运动；
2.研究生专业：0403体育学、045112学科教学（体育）、0452体育；
3.以研究生学历报考的，本科需符合专业要求</t>
  </si>
  <si>
    <t>从事小学音乐学科教学工作及音乐社团教学工作</t>
  </si>
  <si>
    <t>1.本科专业：130201音乐表演、130209T流行音乐、130212T音乐教育、130204舞蹈表演、130206舞蹈编导、130207T舞蹈教育、130211T流行舞蹈；
2.研究生专业：045111学科教学（音乐）、1352音乐、1353舞蹈、1355戏曲与曲艺；
3.以研究生学历报考的，本科需符合专业要求</t>
  </si>
  <si>
    <t>1.本科专业：130405T书法学、130406T中国画、130501艺术设计学、130402绘画；
2.研究生专业：045113学科教学（美术）、1356美术与书法；
3.以研究生学历报考的，本科需符合专业要求</t>
  </si>
  <si>
    <t>从事小学心理健康学科教学工作</t>
  </si>
  <si>
    <t>1.本科专业：0711心理学类；
2.研究生专业：0402心理学；
3.以研究生学历报考的，本科需符合专业要求</t>
  </si>
  <si>
    <t>1.本科专业：0101哲学类、0302政治学类、0305马克思主义理论类；
2.研究生专业：0101哲学、0302政治学、 0305马克思主义理论、045102学科教学（思政）；
3.以研究生学历报考的，本科需符合专业要求</t>
  </si>
  <si>
    <t>沈阳市浑南区智慧第二小学</t>
  </si>
  <si>
    <t>从事小学语文学科教学工作及班主任工作</t>
  </si>
  <si>
    <t>1.本科专业：040107小学教育、050101汉语言文学、050102汉语言、050103汉语国际教育；
2.研究生专业：0501中国语言文学、045103学科教学（语文）、040102课程与教学论（语文方向）、045115小学教育；
3.以研究生学历报考的，本科专业不限</t>
  </si>
  <si>
    <t>从事小学数学学科教学工作及班主任工作</t>
  </si>
  <si>
    <t>1.本科专业：0701数学类、040107小学教育；
2.研究生专业：0701数学、045104学科教学（数学）、040102课程与教学论（数学方向）、045115小学教育；
3.以研究生学历报考的，本科专业不限</t>
  </si>
  <si>
    <t>1.本科专业：050201英语、050261翻译（英语方向）、050262商务英语；
2.研究生专业：045108学科教学（英语）、040102课程与教学论（英语方向）、050201英语语言文学、055101英语笔译、055102英语口译；
3.以研究生学历报考的，本科专业不限</t>
  </si>
  <si>
    <t>从事小学体育学科教学工作及健美操社团教学工作</t>
  </si>
  <si>
    <t>1.本科专业：040201体育教育、040202K运动训练、040208T体能训练、040205运动人体科学；
2.研究生专业：不限；
3.以研究生学历报考的，本科需符合专业要求</t>
  </si>
  <si>
    <t>1.限附件1学校2026年本科学历应届毕业生和附件2中学校2026年本科及以上学历应届毕业生报考
2.健美操专项</t>
  </si>
  <si>
    <t>1.本科专业：130401美术学、130403雕塑、130402绘画、130406T中国画、130410T漫画、130413TK美术教育；
2.研究生专业：不限；
3.以研究生学历报考的，本科需符合专业要求</t>
  </si>
  <si>
    <t>1.本科专业：040102科学教育、070201物理学、071001生物科学、070301化学；
2.研究生专业：不限；
3.以研究生学历报考的，本科需符合专业要求</t>
  </si>
  <si>
    <t>1.本科专业：0101哲学类、0302政治学类、0305马克思主义理论类；
2.研究生专业：0101哲学、0301法学、0302政治学、0305马克思主义理论、045102学科教学（思政）、040102课程与教学论（道德与法治或政治方向）；
3.以研究生学历报考的，本科专业不限</t>
  </si>
  <si>
    <t>1.限附件1学校2026年本科学历应届毕业生和附件2中学校2026年本科及以上学历应届毕业生报考
2.中共党员</t>
  </si>
  <si>
    <t>1.本科专业：080901计算机科学与技术、080701电子信息工程、080903网络工程、040104教育技术学、130404摄影、130311T影视摄影与制作；
2.研究生专业：不限；
3.以研究生学历报考的，本科需符合专业要求</t>
  </si>
  <si>
    <t>1.本科专业：0711心理学类；
2.研究生专业：0402心理学</t>
  </si>
  <si>
    <t>从事小学语文学科教学工作</t>
  </si>
  <si>
    <t>1.本科专业：050101汉语言文学、050102汉语言；
2.研究生专业：0501中国语言文学、045103学科教学（语文）；
3.以研究生学历报考的，本科专业不限</t>
  </si>
  <si>
    <t>沈阳市浑南区智慧第二小学（为新建学校代招）</t>
  </si>
  <si>
    <t>1.本科专业：0701数学类、0501中国语言文学类、040107小学教育；
2.研究生专业：0501中国语言文学、0701数学、045103学科教学（语文）、045104学科教学（数学）、045115小学教育；
3.以研究生学历报考的，本科专业不限</t>
  </si>
  <si>
    <t>1.本科专业：050201英语、050262商务英语、050261翻译（英语方向）；
2.研究生专业：045108学科教学（英语）、050201英语语言文学、055101英语笔译、055102英语口译；
3.以研究生学历报考的，本科专业不限</t>
  </si>
  <si>
    <t>1.本科专业：040102科学教育、0702物理学类、0710生物科学类、0703化学类；
2.研究生专业：0702物理学、0703化学、0710生物学、045105学科教学（物理）、045106学科教学（化学）、045107学科教学（生物）；
3.以研究生学历报考的，本科专业不限</t>
  </si>
  <si>
    <t>1.本科专业：0809计算机类、040104教育技术学；
2.研究生专业：0812计算机科学与技术、0809电子科学与技术、0810信息与通信工程；
3.以研究生学历报考的，本科专业不限</t>
  </si>
  <si>
    <t>沈阳市浑南区教育局花语幼儿园（差额拨款事业单位）</t>
  </si>
  <si>
    <t>从事幼儿园教学工作</t>
  </si>
  <si>
    <t>沈阳市浑南区教育局第一幼儿园（差额拨款事业单位）</t>
  </si>
  <si>
    <t>沈阳市浑南区教育局第二幼儿园（差额拨款事业单位）</t>
  </si>
  <si>
    <t>沈阳市浑南区教育局第三幼儿园（差额拨款事业单位）</t>
  </si>
  <si>
    <t>沈阳市浑南区教育局第五幼儿园（差额拨款事业单位）</t>
  </si>
  <si>
    <t>沈阳市面向部分普通高校2026年应届毕业生招聘教师岗位信息表（于洪区）</t>
  </si>
  <si>
    <t>沈阳市于洪区职业教育中心
（综合高中部）</t>
  </si>
  <si>
    <t>于洪区</t>
  </si>
  <si>
    <t>综合高中语文教师</t>
  </si>
  <si>
    <t>1.本科专业：050101汉语言文学、050102汉语言、050103汉语国际教育、050105古典文献学、050108T中国语言与文化、050106T应用语言学；
2.研究生专业：0501中国语言文学、045103学科教学（语文）</t>
  </si>
  <si>
    <t>综合高中数学教师</t>
  </si>
  <si>
    <t>1.本科专业：0701数学类
2.研究生专业：0701数学、045104学科教学（数学）</t>
  </si>
  <si>
    <t>综合高中英语教师</t>
  </si>
  <si>
    <t>1.本科专业：050201英语、050261翻译（英语方向、050262商务英语；
2.研究生专业 ：050201外国语言文学（英语方向）、0551翻译（英语方向）、045108学科教学（英语）</t>
  </si>
  <si>
    <t>综合高中历史教师</t>
  </si>
  <si>
    <t>1.本科专业：0601历史学类
2.研究生专业：0602中国史、0603世界史、045109学科教学（历史）</t>
  </si>
  <si>
    <t>综合高中政治教师</t>
  </si>
  <si>
    <t>1.本科专业：0101哲学类、0302政治学类、0305马克思主义理论类；
2.研究生专业：0101哲学、 0302政治学、0305 马克思主义理论、045102学科教学（思政）</t>
  </si>
  <si>
    <t>综合高中生物教师</t>
  </si>
  <si>
    <t>1.本科专业：0710生物科学类
2.研究生专业：0710生物学、045107学科教学(生物）</t>
  </si>
  <si>
    <t>沈阳市第五十六中学</t>
  </si>
  <si>
    <t>1.本科专业：0807电子信息类、0809计算机类、040104教育技术学、120102信息管理与信息系统；
2.研究生专业：0809电子科学与技术、0810信息与通信工程、0812计算机科学与技术</t>
  </si>
  <si>
    <t>沈阳市第一七0中学</t>
  </si>
  <si>
    <t>沈阳市于洪区东北英才第一中学</t>
  </si>
  <si>
    <t>1.本科专业：0702物理学类、0801力学类
2.研究生专业：0702物理学、0801力学、045105学科教学（物理）</t>
  </si>
  <si>
    <t>初中及以上
道德与法治
教师资格证</t>
  </si>
  <si>
    <t>1.本科专业：0705地理科学类
2.研究生专业：0705地理学、045110学科教学（地理）</t>
  </si>
  <si>
    <t>承担本学科教学及足球社团工作</t>
  </si>
  <si>
    <t>1.本科专业：040201体育教育、040202k运动训练、040204k武术与民族传统体育、040208T体能训练、040214TK足球运动；
2.研究生专业：0403体育学、0452体育、045112学科教学（体育）</t>
  </si>
  <si>
    <t>沈阳市于洪区东北英才第二中学</t>
  </si>
  <si>
    <t>沈阳师范大学第二附属学校</t>
  </si>
  <si>
    <t>1.本科专业：0703化学类
2.研究生专业：0703化学、045106学科教学（化学）</t>
  </si>
  <si>
    <t>承担本学科教学及排球社团工作</t>
  </si>
  <si>
    <t>1.本科专业：040201体育教育、040202k运动训练、040203社会体育指导与管理、040204k武术与民族传统体育、040208T体能训练、040207T休闲体育；
2.研究生专业：0403体育学、0452体育、045112学科教学（体育）</t>
  </si>
  <si>
    <t>1.限附件1学校2026年本科学历应届毕业生和附件2中学校2026年本科及以上学历应届毕业生报考
2.具有国家排球二级及以上运动员证书</t>
  </si>
  <si>
    <t>1.本科专业：040201体育教育、040202k运动训练、040203社会体育指导与管理、040204k武术与民族传统体育、040208T体能训练、040214TK足球运动、040207T休闲体育；
2.研究生专业：0403体育学、0452体育、045112学科教学（体育）</t>
  </si>
  <si>
    <t>沈阳市于洪区于洪新城第一中学</t>
  </si>
  <si>
    <t>沈阳市于洪区解放九年一贯制学校</t>
  </si>
  <si>
    <t>1.本科专业：0701数学类、040107小学教育
2.研究生专业：0701数学、045115小学教育、045104学科教学（数学）</t>
  </si>
  <si>
    <t>沈阳市于洪区光辉九年一贯制学校</t>
  </si>
  <si>
    <t>沈阳市于洪区东北育才丁香湖小学</t>
  </si>
  <si>
    <t>1.本科专业：050101汉语言文学、050102汉语言、050103汉语国际教育、040107小学教育；
2.研究生专业：0501中国语言文学、045115小学教育、045103学科教学（语文）</t>
  </si>
  <si>
    <t>小学体育教师（一）</t>
  </si>
  <si>
    <t>1.本科专业：040201体育教育、040202k运动训练、040204k武术与民族传统体育、040214TK足球运动；
2.研究生专业：0403体育学、0452体育、045112学科教学（体育）</t>
  </si>
  <si>
    <t>小学体育教师（二）</t>
  </si>
  <si>
    <t>承担本学科教学及篮球社团工作</t>
  </si>
  <si>
    <t>1.本科专业：040201体育教育、040202k运动训练、040204k武术与民族传统体育；
2.研究生专业：0403体育学、0452体育、045112学科教学（体育）</t>
  </si>
  <si>
    <t>1.限附件1学校2026年本科学历应届毕业生和附件2中学校2026年本科及以上学历应届毕业生报考
2.具有篮球二级及以上运动员证书或中级及以上篮球教练员证书</t>
  </si>
  <si>
    <t>沈阳市于洪区东北英才学校</t>
  </si>
  <si>
    <t>1.本科专业：050101汉语言文学、050102汉语言、050103汉语国际教育、050105古典文献学、050108T中国语言与文化、040107小学教育、050106T应用语言学；
2.研究生专业：0501中国语言文学、045115小学教育、045103学科教学（语文）</t>
  </si>
  <si>
    <t>承担本学科教学及声乐社团工作</t>
  </si>
  <si>
    <t>1.本科专业:130202音乐学、130201音乐表演、130212T音乐教育；
2.研究生专业:1352音乐、045111学科教育(音乐)</t>
  </si>
  <si>
    <t>沈阳市和平区南京街第一小学于洪分校</t>
  </si>
  <si>
    <t>1.本科专业：0807电子信息类、0809计算机类、040104教育技术学、120102信息管理与信息系统；
2.研究生专业：0809电子科学与技术、0810信息与通信工程、0812计算机科学与技术、0401教育学</t>
  </si>
  <si>
    <t>沈阳市于洪区于洪新城第一小学</t>
  </si>
  <si>
    <t>承担本学科教学及舞蹈社团工作</t>
  </si>
  <si>
    <t>1.本科专业：130202音乐学、130201音乐表演、130205舞蹈学、130204舞蹈表演、130207T舞蹈教育、130206舞蹈编导；
2.研究生专业：1352音乐、1353舞蹈、045111学科教育（音乐）</t>
  </si>
  <si>
    <t>沈阳市于洪区于洪新城第二小学</t>
  </si>
  <si>
    <t>1.本科专业：1302音乐与舞蹈学类、040105艺术教育；
2.研究生专业：0504艺术学类、1301艺术学（音乐、舞蹈）、1352音乐、1353舞蹈、045111学科教学（音乐）</t>
  </si>
  <si>
    <t>沈阳市实验学校于洪分校</t>
  </si>
  <si>
    <t>小学及以上
道德与法治
教师资格证</t>
  </si>
  <si>
    <t>承担本学科教学及武术、足球社团工作</t>
  </si>
  <si>
    <t>1.本科专业：130202音乐学、130201音乐表演、130205舞蹈学、130204舞蹈表演、130207T舞蹈教育、130206舞蹈编导；
2.研究生专业：1301艺术学（音乐、舞蹈）、1353舞蹈</t>
  </si>
  <si>
    <t>1.本科专业：040102科学教育、0702物理学类、0703化学类、0710生物科学类、0825环境科学与工程类
2.研究生专业：0702物理学、0703化学、0710生物学、0830环境科学与工程</t>
  </si>
  <si>
    <t>1.本科专业：0807电子信息类、0809计算机类、040104教育技术学、120102信息管理与信息系统；
2.研究生专业：0809电子科学与技术、0810信息与通信工程、0812计算机科学与技术、0451教育</t>
  </si>
  <si>
    <t>沈阳市面向部分普通高校2026年应届毕业生招聘教师岗位信息表（沈北新区）</t>
  </si>
  <si>
    <t>沈阳矿务局中学</t>
  </si>
  <si>
    <t>沈北新区</t>
  </si>
  <si>
    <t>1.本科专业：050101汉语言文学、050102汉语言、050103汉语国际教育、050301新闻学；
2.研究生专业：0501中国语言文学、0503新闻传播学、045103学科教学（语文）、040102课程与教学论(语文方向)</t>
  </si>
  <si>
    <t>高中（中职）语文教师资格证</t>
  </si>
  <si>
    <t>沈阳市电子技术学校</t>
  </si>
  <si>
    <t>中职</t>
  </si>
  <si>
    <t>中职数学教师</t>
  </si>
  <si>
    <t>1.本科专业：0701数学类；
2.研究生专业：0701数学、045104学科教学（数学）、040102课程与教学论（数学方向）</t>
  </si>
  <si>
    <t>高中（中职）数学教师资格证</t>
  </si>
  <si>
    <t>中职语文教师</t>
  </si>
  <si>
    <t>沈阳市第一四六中学</t>
  </si>
  <si>
    <t>沈阳市第七十六中学</t>
  </si>
  <si>
    <t xml:space="preserve">1.本科专业：010101哲学、030101K法学、0302政治学类、0305马克思主义理论类；
2.研究生专业 ：0101哲学、0301法学、0302政治学、0305马克思主义理论 </t>
  </si>
  <si>
    <t>高中（中职）政治教师资格证</t>
  </si>
  <si>
    <t>1.本科专业：050201英语、050262商务英语；
2.研究生专业：0502外国语言文学、0551翻译、045108学科教学（英语）、040102课程与教学论（英语方向）</t>
  </si>
  <si>
    <t>高中（中职）英语教师资格证</t>
  </si>
  <si>
    <t>辽宁大学附属实验学校初中部</t>
  </si>
  <si>
    <t>沈阳市第七中学沈北分校</t>
  </si>
  <si>
    <t>沈阳市和平区南昌中学沈北分校</t>
  </si>
  <si>
    <t>沈阳市沈河区朝阳街第一小学沈北分校</t>
  </si>
  <si>
    <t>1.本科专业：050101汉语言文学、050102汉语言、050103汉语国际教育、050301新闻学、040107小学教育；
2.研究生专业：0501中国语言文学、0503新闻传播学、045103学科教学（语文）、040102课程与教学论(语文方向)</t>
  </si>
  <si>
    <t>1.本科专业 ：0402体育学类；
2.研究生专业：0452体育、045112学科教学（体育）、040102课程与教学论（体育方向）</t>
  </si>
  <si>
    <t>沈阳市和平区南京街第一小学沈北分校</t>
  </si>
  <si>
    <t>沈阳市沈河区文艺路第二小学沈北分校</t>
  </si>
  <si>
    <t>沈阳市沈北新区道义第二小学</t>
  </si>
  <si>
    <t>沈阳市沈北新区蒲松路小学</t>
  </si>
  <si>
    <t>1.本科专业：0701数学类、040107小学教育；
2.研究生专业：0701数学、045104学科教学（数学）、040102课程与教学论（数学方向）</t>
  </si>
  <si>
    <t>沈阳市面向部分普通高校2026年应届毕业生招聘教师岗位信息表（苏家屯区）</t>
  </si>
  <si>
    <t>沈阳市第三十中学</t>
  </si>
  <si>
    <t>苏家屯区</t>
  </si>
  <si>
    <t>承担语文学科教学工作</t>
  </si>
  <si>
    <t>1.本科专业：050101汉语言文学、050102汉语言、050103汉语国际教育；
2.研究生专业：0501中国语言文学、040102课程与教学论（语文方向）、045103学科教学（语文）</t>
  </si>
  <si>
    <t>高中(中职)语文教师资格证</t>
  </si>
  <si>
    <t>承担政治学科教学工作</t>
  </si>
  <si>
    <t>1.本科专业：030501科学社会主义、030502中国共产党历史、030503思想政治教育；
2.研究生专业：0305马克思主义理论、0302政治学、040102课程与教学论（思政方向）、045102学科教学（思政）</t>
  </si>
  <si>
    <t>沈阳市第一七六中学</t>
  </si>
  <si>
    <t>承担数学学科教学工作</t>
  </si>
  <si>
    <t>1.本科专业：070101数学与应用数学、070102信息与计算科学、070103T数理基础科学、070104T数据计算及应用；
2.研究生专业：0701数学、040102课程与教学论（数学方向）、045104学科教学（数学）</t>
  </si>
  <si>
    <t>承担物理学科教学工作</t>
  </si>
  <si>
    <t>1.本科专业：070201物理学、070202应用物理学；
2.研究生专业：0702物理学、040102课程与教学论（物理）、045105学科教学（物理）</t>
  </si>
  <si>
    <t>高中（中职）物理教师资格证</t>
  </si>
  <si>
    <t>沈阳市第四十六中学</t>
  </si>
  <si>
    <t>承担历史学科教学工作</t>
  </si>
  <si>
    <t>1.本科专业：060101历史学、060102世界史；
2.研究生专业：0602中国史、0603世界史、040102程与教学论（历史方向）、045109科教学（历史）</t>
  </si>
  <si>
    <t>沈阳市第六十九中学</t>
  </si>
  <si>
    <t>承担英语学科教学工作</t>
  </si>
  <si>
    <t>1.本科专业：050201英语；
2.研究生专业：050201英语语言文学、040102课程与教学论（英语方向）、045108学科教学（英语）</t>
  </si>
  <si>
    <t>承担体育学科教学工作兼排球社团教学工作</t>
  </si>
  <si>
    <t>1.本科专业：040201体育教育、040202K运动训练；
2.研究生专业：0403体育学、0452体育、040102课程与教学论（体育方向）、045112学科教学（体育）</t>
  </si>
  <si>
    <t>沈阳市第一七五中学</t>
  </si>
  <si>
    <t>承担心理健康学科教学工作</t>
  </si>
  <si>
    <t>1.本科专业：071101心理学、071102应用心理学；
2.研究生专业：0402心理学、0454应用心理、040102课程与教学论（心理健康方向）、045116心理健康教育</t>
  </si>
  <si>
    <t>沈阳市第一七八中学</t>
  </si>
  <si>
    <t>沈阳市苏家屯区金桔路学校</t>
  </si>
  <si>
    <t>承担化学学科教学工作</t>
  </si>
  <si>
    <t>1.本科专业：070301化学、070302应用化学；
2.研究生专业：0703化学、040102课程与教学论（化学方向）、045106学科教学（化学）</t>
  </si>
  <si>
    <t>承担体育学科教学工作兼足球社团教学工作</t>
  </si>
  <si>
    <t>1.本科专业：040201体育教育、040202K运动训练、040214TK足球运动；
2.研究生专业：0403体育学、0452体育、040102课程与教学论（体育方向）、045112学科教学（体育）</t>
  </si>
  <si>
    <t>承担美术学科教学工作</t>
  </si>
  <si>
    <t>1.本科专业：130401美术学、130404摄影、130405T书法学；
2.研究生专业：1356美术与书法、040102课程与教学论（美术）、045113学科教学（美术）</t>
  </si>
  <si>
    <t>承担语数学科教学工作及班主任工作</t>
  </si>
  <si>
    <t>1.本科专业：040107小学教育、050101汉语言文学、050102汉语言、050103汉语国际教育、070101数学与应用数学、070102信息与计算科学、070103T数理基础科学、070104T数据计算及应用；
2.研究生专业：040102课程与教学论（语文或数学方向）045103学科教学（语文）、045104学科教学（数学）、045115小学教育、0501中国语言文学、0701数学</t>
  </si>
  <si>
    <t>小学及以上语文教师资格证或小学及以上数学教师资格证，教师资格认定学科需与所学专业相符</t>
  </si>
  <si>
    <t>承担体育学科教学工作兼篮球社团教学工作</t>
  </si>
  <si>
    <t>沈阳市苏家屯区职业教育中心</t>
  </si>
  <si>
    <t>中职英语教师</t>
  </si>
  <si>
    <t>中职地理教师</t>
  </si>
  <si>
    <t>承担地理学科教学工作</t>
  </si>
  <si>
    <t>1.本科专业：070501地理科学、070504地理信息科学；
2.研究生专业：0705地理学、040102课程与教学论（地理方向）、045110学科教学（地理）</t>
  </si>
  <si>
    <t>高中(中职)地理教师资格证</t>
  </si>
  <si>
    <t>中职政治教师</t>
  </si>
  <si>
    <t>中职化学教师</t>
  </si>
  <si>
    <t>高中（中职）化学教师资格证</t>
  </si>
  <si>
    <t>中职生物教师</t>
  </si>
  <si>
    <t>承担生物学科教学工作</t>
  </si>
  <si>
    <t>1.本科专业：071001生物科学、071002生物技术、071003生物信息学；
2.研究生专业：0710生物学、040102课程与教学论（生物方向）、045107学科教学（生物）</t>
  </si>
  <si>
    <t>高中(中职)生物教师资格证</t>
  </si>
  <si>
    <t>沈阳市面向部分普通高校2026年应届毕业生招聘教师岗位信息表（新民市）</t>
  </si>
  <si>
    <t>新民市高级中学</t>
  </si>
  <si>
    <t>新民市</t>
  </si>
  <si>
    <t>1.本科专业：050101汉语言文学(师范）；
2.研究生专业：不限；
3.以研究生学历报考的，本科需符合专业要求</t>
  </si>
  <si>
    <t>高中(中职）语文教师资格证</t>
  </si>
  <si>
    <t>限附件1学校2026年本科学历应届毕业生报考和附件2中学校2026年本科及以上学历应届毕业生报考</t>
  </si>
  <si>
    <t>1.本科专业：070101数学与应用数学(师范）；
2.研究生专业：不限；
3.以研究生学历报考的，本科需符合专业要求</t>
  </si>
  <si>
    <t>高中(中职）数学教师资格证</t>
  </si>
  <si>
    <t>1.本科专业：050201英语(师范）；
2.研究生专业：不限；
3.以研究生学历报考的，本科需符合专业要求</t>
  </si>
  <si>
    <t>高中(中职）英语教师资格证</t>
  </si>
  <si>
    <t>1.本科专业：130201音乐表演、130202音乐学、130203作曲与作曲技术理论、130204舞蹈表演、130205舞蹈学、130206舞蹈编导、130207T舞蹈教育；
2.研究生专业：不限；
3.以研究生学历报考的，本科需符合专业要求</t>
  </si>
  <si>
    <t>高中(中职）音乐教师资格证</t>
  </si>
  <si>
    <t>1.本科专业：071101心理学、071102应用心理学；
2.研究生专业：不限；
3.以研究生学历报考的，本科需符合专业要求</t>
  </si>
  <si>
    <t>高中(中职）心理健康教师资格证</t>
  </si>
  <si>
    <t>新民市第一高级中学</t>
  </si>
  <si>
    <t>1.本科专业：070201物理学、070202应用物理学；
2.研究生专业：不限；
3.以研究生学历报考的，本科需符合专业要求</t>
  </si>
  <si>
    <t>高中(中职）物理教师资格证</t>
  </si>
  <si>
    <t>1.本科专业：070301化学、 070302应用化学；
2.研究生专业：不限；
3.以研究生学历报考的，本科需符合专业要求</t>
  </si>
  <si>
    <t>高中(中职）化学教师资格证</t>
  </si>
  <si>
    <t>1.本科专业：071001生物科学、071002生物技术；
2.研究生专业：不限；
3.以研究生学历报考的，本科需符合专业要求</t>
  </si>
  <si>
    <t>高中(中职）生物教师资格证</t>
  </si>
  <si>
    <t>1.本科专业：030501科学社会主义、030502中国共产党历史、030503思想政治教育；
2.研究生专业：不限；
3.以研究生学历报考的，本科需符合专业要求</t>
  </si>
  <si>
    <t>高中(中职）政治教师资格证</t>
  </si>
  <si>
    <t>沈阳市面向部分普通高校2026年应届毕业生招聘教师岗位信息表（法库县）</t>
  </si>
  <si>
    <t>沈阳市法库县高级中学</t>
  </si>
  <si>
    <t>法库县</t>
  </si>
  <si>
    <t>1.本科专业：050101汉语言文学（师范）；
2.研究生专业：0501中国语言文学；040102课程与教学论（语文方向）；045103学科教学（语文）；
3.研究生专业和本科专业均需符合专业要求</t>
  </si>
  <si>
    <t>1.本科专业：070201物理学（师范）；
2.研究生专业：0702物理学；040102课程与教学论（物理方向）；045105学科教学（物理）；
3.研究生专业和本科专业均需符合专业要求</t>
  </si>
  <si>
    <t>1.本科专业：070301化学（师范）；
2.研究生：0703化学；040102课程与教学论（化学方向）；045106学科教学（化学）；
3.研究生专业和本科专业均需符合专业要求</t>
  </si>
  <si>
    <t>1.本科专业：071001生物科学（师范）；
2.研究生专业：0710生物学；040102课程与教学论（生物方向）；045107学科教学（生物）；
3.研究生专业和本科专业均需符合专业要求</t>
  </si>
  <si>
    <t>1.本科专业：040201体育教育；040202K运动训练、040203社会体育指导与管理；
2.研究生专业：0403体育学；0452体育；045112学科教学（体育）；040102课程与教学论（体育方向）
3.研究生专业和本科专业均需符合专业要求</t>
  </si>
  <si>
    <t>沈阳市面向部分普通高校2026年应届毕业生招聘教师岗位信息表（康平县）</t>
  </si>
  <si>
    <t>辽宁省康平县高级中学</t>
  </si>
  <si>
    <t>康平县</t>
  </si>
  <si>
    <t>1.本科专业:050201英语(师范)；
2.研究生专业：050201英语语言文学、055102英语口译、055101英语笔译、0502Z6英语教育、 040102课程与教学论（英语方向）、045108学科教学（英语）；
3.以研究生学历报考的，本科需符合专业要求</t>
  </si>
  <si>
    <t>1.本科专业:050101汉语言文学(师范)；
2.研究生专业：0501中国语言文学、040102课程与教学论（语文方向）、045103学科教学（语文）；
3.以研究生学历报考的，本科需符合专业要求</t>
  </si>
  <si>
    <t>1.本科专业:070301化学（师范）；
2.研究生专业：0703化学、040102课程与教学论（化学方向）、045106学科教学（化学）；
3.以研究生学历报考的，本科需符合专业要求</t>
  </si>
  <si>
    <t>1.本科专业:071001生物科学（师范）；
2.研究生专业：0710生物学、040102课程与教学论（生物方向）、045107学科教学（生物）；
3.以研究生学历报考的，本科需符合专业要求</t>
  </si>
  <si>
    <t>辽宁省康平县第一中学</t>
  </si>
  <si>
    <t>1.本科专业：070301化学（师范）、070302应用化学；
2.研究生专业:不限；
3.以研究生学历报考的，本科需符合专业要求</t>
  </si>
  <si>
    <t>1.本科专业：070201物理学（师范）、070202应用物理学、070203核物理、070204T声学；
2.研究生专业:不限；
3.以研究生学历报考的，本科需符合专业要求</t>
  </si>
  <si>
    <t>康平县第二中学</t>
  </si>
  <si>
    <t>康平县第三中学</t>
  </si>
  <si>
    <t>1.本科专业：071001生物科学（师范）、071002生物技术、071003生物信息学、071004生态学；
2.研究生专业:不限；
3.以研究生学历报考的，本科需符合专业要求</t>
  </si>
  <si>
    <t>1.本科专业：060101历史学（师范）、060102世界史、060103考古学、060109T科学史；
2.研究生专业：不限；
3.以研究生学历报考的，本科需符合专业要求</t>
  </si>
  <si>
    <t>康平县职业教育中心</t>
  </si>
  <si>
    <t>1.本科专业：070301化学（师范）、 070302应用化学；
2.研究生专业:不限；
3.以研究生学历报考的，本科需符合专业要求</t>
  </si>
  <si>
    <t>沈阳市面向部分普通高校2026年应届毕业生招聘教师岗位信息表（市直）</t>
  </si>
  <si>
    <t>东北育才学校</t>
  </si>
  <si>
    <t>市直</t>
  </si>
  <si>
    <t>承担本学科教学工作（工作地点：沈北新区辉山经济开发区沈北路200号）</t>
  </si>
  <si>
    <t>本科</t>
  </si>
  <si>
    <t>学士</t>
  </si>
  <si>
    <t>本科专业：050201英语、050262/050249S商务英语</t>
  </si>
  <si>
    <t>限附件1学校2026年本科学历应届毕业生报考</t>
  </si>
  <si>
    <t>承担本学科教学工作，以及承担学校心理健康宣传，开展个体团体心理辅导等工作（工作地点：和平区南一马路100号）</t>
  </si>
  <si>
    <t>本科专业：0711/0715心理学类</t>
  </si>
  <si>
    <t>初中及以上心理教师资格证</t>
  </si>
  <si>
    <t>东北育才浑南科技城学校</t>
  </si>
  <si>
    <t>本科专业：070101数学与应用数学、070102信息与计算科学、071201统计学、040107小学教育</t>
  </si>
  <si>
    <t>本科专业：050101汉语言文学、050102汉语言、040107小学教育</t>
  </si>
  <si>
    <t>本科专业：070101数学与应用数学、070102信息与计算科学、071201统计学</t>
  </si>
  <si>
    <t>本科专业：050101汉语言文学、050102汉语言</t>
  </si>
  <si>
    <t>本科专业：080901计算机科学与技术、080902软件工程、080904信息安全、080906数字媒体技术、040104教育技术学、080907T智能科学与技术</t>
  </si>
  <si>
    <t>东北育才沈抚示范学校</t>
  </si>
  <si>
    <t>本科专业：050101汉语言文学、050102汉语言、050103汉语国际教育、050108T中国语言与文化、040107小学教育、040103人文教育、040101教育学</t>
  </si>
  <si>
    <t>本科专业：050101汉语言文学、050102汉语言、050103汉语国际教育、050105古典文献学、050106T应用语言学</t>
  </si>
  <si>
    <t>东北育才于洪高级中学</t>
  </si>
  <si>
    <t>承担高中政治课教学工作</t>
  </si>
  <si>
    <t>本科专业：0302政治学类、0305马克思主义理论类</t>
  </si>
  <si>
    <t>沈阳二中浑南高级中学</t>
  </si>
  <si>
    <t xml:space="preserve">承担本学科教学、班主任工作 </t>
  </si>
  <si>
    <t>本科专业：0501中国语言文学类</t>
  </si>
  <si>
    <t>承担本学科教学、班主任工作</t>
  </si>
  <si>
    <t>本科专业：0701数学类</t>
  </si>
  <si>
    <t>本科专业：050201英语</t>
  </si>
  <si>
    <t>承担本学科教学、班主任、实验室管理工作</t>
  </si>
  <si>
    <t>本科专业：0702物理学类</t>
  </si>
  <si>
    <t>承担本学科教学、学校心理发展中心建设与管理</t>
  </si>
  <si>
    <t>本科专业：0711心理学类</t>
  </si>
  <si>
    <t>高中心理教师资格证</t>
  </si>
  <si>
    <t>承担本学科教学、电教设备维护、管理工作，学校视频资源的拍摄、编辑、制作等工作</t>
  </si>
  <si>
    <t>本科专业：040104教育技术学、0809计算机类</t>
  </si>
  <si>
    <t>承担本学科教学、学校网络设备、智慧校园平台运维工作；通用技术相关竞赛的辅导工作</t>
  </si>
  <si>
    <t>本科专业：080901计算机科学与技术、080902软件工程、080903网络工程、080904K信息安全、080906数字媒体技术</t>
  </si>
  <si>
    <t>沈阳市外国语学校</t>
  </si>
  <si>
    <t>承担高中语文课教学工作</t>
  </si>
  <si>
    <t>本科专业：0501中国语言文学、045103学科教学（语文）、040102课程与教学论(语文方向)</t>
  </si>
  <si>
    <t>沈阳市艺术幼儿师范学校</t>
  </si>
  <si>
    <t>中职（综合高中）数学教师</t>
  </si>
  <si>
    <t>承担中职（综合高中）数学教学任务，承担班主任工作</t>
  </si>
  <si>
    <t xml:space="preserve">本科专业：0701数学类
</t>
  </si>
  <si>
    <t>中职（综合高中）历史教师</t>
  </si>
  <si>
    <t>承担中职（综合高中）历史教学任务，承担班主任工作</t>
  </si>
  <si>
    <t>本科专业：0601历史类</t>
  </si>
  <si>
    <t>高中（中职）历史教师资格证</t>
  </si>
  <si>
    <t>中职（综合高中）化学教师</t>
  </si>
  <si>
    <t>承担中职（综合高中）化学教学任务，承担班主任工作</t>
  </si>
  <si>
    <t>本科专业：0703化学类</t>
  </si>
  <si>
    <t>中职（综合高中）物理教师</t>
  </si>
  <si>
    <t>承担中职（综合高中）物理教学任务，承担班主任工作</t>
  </si>
  <si>
    <t>中职（综合高中）信息技术教师</t>
  </si>
  <si>
    <t>承担中职（综合高中）信息技术教学任务，承担班主任工作</t>
  </si>
  <si>
    <t>本科专业：0809计算机类、0807电子信息类</t>
  </si>
  <si>
    <t>高中（中职）信息技术教师资格证</t>
  </si>
  <si>
    <t>中职（综合高中）生物教师</t>
  </si>
  <si>
    <t>承担中职（综合高中）生物教学任务，承担班主任工作</t>
  </si>
  <si>
    <t>本科专业：0710生物科学类</t>
  </si>
  <si>
    <t>高中（中职）生物教师资格证</t>
  </si>
  <si>
    <t>沈阳现代制造服务学校</t>
  </si>
  <si>
    <t>承担本学科教学等相关工作</t>
  </si>
  <si>
    <t>本科专业：0710生物科学类、0826生物医学工程类、0830生物工程类</t>
  </si>
  <si>
    <t>本科专业：0701数学类、071201统计学、071202应用统计学、071203T数据科学</t>
  </si>
  <si>
    <t>沈阳市化工学校</t>
  </si>
  <si>
    <t>承担本学科教育教学工作、承担班主任工作</t>
  </si>
  <si>
    <t>本科专业：050101汉语言文学、050102汉语言、050103汉语国际教育、050106T应用语言学、050107T秘书学、050108T中国语言与文化、050111T中国古典学、050112T汉学与中国学、050113T应用中文、050301新闻学</t>
  </si>
  <si>
    <t>本科专业：070101数学与应用数学、070102信息与计算科学、070103T数理基础科学</t>
  </si>
  <si>
    <t>本科专业：050201英语、050262商务英语</t>
  </si>
  <si>
    <t>中职历史教师</t>
  </si>
  <si>
    <t>本科专业：060101历史学、060102世界史、060103考古学</t>
  </si>
  <si>
    <t>中职物理教师</t>
  </si>
  <si>
    <t>本科专业：070201物理学、070202应用物理学、070203核物理、070204T声学</t>
  </si>
  <si>
    <t>沈阳市外事服务学校</t>
  </si>
  <si>
    <t>沈阳市城市建设管理学校</t>
  </si>
  <si>
    <t>承担历物理课教学及班主任等相关工作</t>
  </si>
  <si>
    <t>本科专业：070201物理学；080714T电子信息科学与技术；080402材料物理；080213T智能制造工程；080202机械设计制造及其自动化；080601电气工程及其自动化</t>
  </si>
  <si>
    <t>沈阳市第一八六中学（专门学校）</t>
  </si>
  <si>
    <t>1.本科专业：0702物理学类；
2.研究生专业：0702物理学</t>
  </si>
  <si>
    <t>1.本科专业：0703化学类；
2.研究生专业：0703化学</t>
  </si>
  <si>
    <t>1.本科专业：0701数学类；
2.研究生专业：0701数学</t>
  </si>
  <si>
    <t>1.本科专业：0601历史学类；
2.研究生专业：0601考古学、0602中国史、0603世界史、0651博物馆</t>
  </si>
  <si>
    <t>1.本科专业：0704天文学类、0705地理科学类、0706大气科学类、0707海洋科学类、0709地质学类；
2.研究生专业：0704天文学、0705地理学、0706大气科学、0707海洋科学、0708地质学</t>
  </si>
  <si>
    <t>1.限附件1学校2026年本科学历应届毕业生报考
2.中共党员</t>
    <phoneticPr fontId="15" type="noConversion"/>
  </si>
  <si>
    <t>本科专业：050201英语、050261翻译（英语）、050262商务英语</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</si>
</sst>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7">
    <font>
      <sz val="11"/>
      <color theme="1"/>
      <name val="宋体"/>
      <charset val="134"/>
      <scheme val="minor"/>
    </font>
    <font>
      <b/>
      <sz val="20"/>
      <name val="宋体"/>
      <charset val="134"/>
    </font>
    <font>
      <b/>
      <sz val="20"/>
      <name val="方正小标宋简体"/>
      <charset val="134"/>
    </font>
    <font>
      <b/>
      <sz val="12"/>
      <name val="黑体"/>
      <charset val="134"/>
    </font>
    <font>
      <sz val="10"/>
      <color theme="1"/>
      <name val="宋体"/>
      <charset val="134"/>
      <scheme val="minor"/>
    </font>
    <font>
      <sz val="10"/>
      <name val="宋体"/>
      <charset val="134"/>
      <scheme val="minor"/>
    </font>
    <font>
      <sz val="10"/>
      <color rgb="FF000000"/>
      <name val="宋体"/>
      <charset val="134"/>
      <scheme val="minor"/>
    </font>
    <font>
      <sz val="10"/>
      <name val="宋体"/>
      <charset val="134"/>
    </font>
    <font>
      <sz val="12"/>
      <name val="宋体"/>
      <charset val="134"/>
      <scheme val="minor"/>
    </font>
    <font>
      <sz val="11"/>
      <name val="宋体"/>
      <charset val="134"/>
      <scheme val="minor"/>
    </font>
    <font>
      <sz val="10"/>
      <color indexed="8"/>
      <name val="宋体"/>
      <charset val="134"/>
    </font>
    <font>
      <sz val="10"/>
      <color rgb="FF000000"/>
      <name val="宋体"/>
      <charset val="134"/>
    </font>
    <font>
      <sz val="10"/>
      <color theme="1"/>
      <name val="宋体"/>
      <charset val="134"/>
    </font>
    <font>
      <b/>
      <sz val="20"/>
      <color theme="1"/>
      <name val="方正小标宋简体"/>
      <charset val="134"/>
    </font>
    <font>
      <b/>
      <sz val="12"/>
      <color theme="1"/>
      <name val="黑体"/>
      <charset val="134"/>
    </font>
    <font>
      <sz val="9"/>
      <name val="宋体"/>
      <charset val="134"/>
      <scheme val="minor"/>
    </font>
    <font>
      <b/>
      <sz val="22"/>
      <name val="宋体"/>
      <charset val="134"/>
    </font>
    <font>
      <sz val="10"/>
      <color rgb="FFFF0000"/>
      <name val="宋体"/>
      <charset val="134"/>
      <scheme val="minor"/>
    </font>
    <font>
      <sz val="11"/>
      <name val="宋体"/>
      <charset val="134"/>
    </font>
    <font>
      <b/>
      <sz val="11"/>
      <name val="宋体"/>
      <charset val="134"/>
    </font>
    <font>
      <sz val="11"/>
      <color theme="1"/>
      <name val="宋体"/>
      <charset val="134"/>
      <scheme val="minor"/>
    </font>
    <font>
      <sz val="10"/>
      <name val="宋体"/>
      <family val="3"/>
      <charset val="134"/>
    </font>
    <font>
      <sz val="10"/>
      <color theme="1"/>
      <name val="宋体"/>
      <family val="3"/>
      <charset val="134"/>
    </font>
    <font>
      <sz val="10"/>
      <color rgb="FF000000"/>
      <name val="宋体"/>
      <family val="3"/>
      <charset val="134"/>
    </font>
    <font>
      <sz val="10"/>
      <name val="宋体"/>
      <family val="3"/>
      <charset val="134"/>
      <scheme val="major"/>
    </font>
    <font>
      <sz val="10"/>
      <color theme="1"/>
      <name val="宋体"/>
      <family val="3"/>
      <charset val="134"/>
      <scheme val="minor"/>
    </font>
    <font>
      <sz val="10"/>
      <name val="宋体"/>
      <family val="3"/>
      <charset val="134"/>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auto="1"/>
      </bottom>
      <diagonal/>
    </border>
  </borders>
  <cellStyleXfs count="19">
    <xf numFmtId="0" fontId="0" fillId="0" borderId="0">
      <alignment vertical="center"/>
    </xf>
    <xf numFmtId="0" fontId="20" fillId="0" borderId="0">
      <alignment vertical="center"/>
    </xf>
    <xf numFmtId="0" fontId="20" fillId="0" borderId="0"/>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pplyBorder="0">
      <alignment vertical="center"/>
    </xf>
    <xf numFmtId="0" fontId="20" fillId="0" borderId="0" applyBorder="0">
      <alignment vertical="center"/>
    </xf>
    <xf numFmtId="0" fontId="20" fillId="0" borderId="0">
      <alignment vertical="center"/>
    </xf>
    <xf numFmtId="0" fontId="20" fillId="0" borderId="0">
      <alignment vertical="center"/>
    </xf>
    <xf numFmtId="0" fontId="20" fillId="0" borderId="0">
      <alignment vertical="center"/>
    </xf>
    <xf numFmtId="0" fontId="20" fillId="0" borderId="0"/>
    <xf numFmtId="0" fontId="20" fillId="0" borderId="0" applyBorder="0">
      <alignment vertical="center"/>
    </xf>
    <xf numFmtId="0" fontId="20" fillId="0" borderId="0">
      <alignment vertical="center"/>
    </xf>
    <xf numFmtId="0" fontId="20" fillId="0" borderId="0">
      <alignment vertical="center"/>
    </xf>
    <xf numFmtId="0" fontId="20" fillId="0" borderId="0"/>
    <xf numFmtId="0" fontId="20" fillId="0" borderId="0">
      <alignment vertical="center"/>
    </xf>
  </cellStyleXfs>
  <cellXfs count="233">
    <xf numFmtId="0" fontId="0" fillId="0" borderId="0" xfId="0">
      <alignment vertical="center"/>
    </xf>
    <xf numFmtId="0" fontId="0" fillId="0" borderId="0" xfId="0" applyAlignment="1">
      <alignment horizontal="center" vertical="center"/>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4" applyFont="1" applyFill="1" applyBorder="1" applyAlignment="1">
      <alignment horizontal="left" vertical="center" wrapText="1"/>
    </xf>
    <xf numFmtId="0" fontId="5" fillId="0" borderId="2" xfId="11" applyFont="1" applyFill="1" applyBorder="1" applyAlignment="1">
      <alignment horizontal="left" vertical="center" wrapText="1"/>
    </xf>
    <xf numFmtId="0" fontId="5" fillId="0" borderId="2" xfId="4"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12" applyFont="1" applyFill="1" applyBorder="1" applyAlignment="1">
      <alignment horizontal="left" vertical="center" wrapText="1"/>
    </xf>
    <xf numFmtId="0" fontId="4" fillId="0" borderId="2" xfId="0" applyFont="1" applyFill="1" applyBorder="1" applyAlignment="1">
      <alignment horizontal="left" vertical="center" wrapText="1"/>
    </xf>
    <xf numFmtId="0" fontId="5" fillId="0" borderId="2" xfId="4" applyNumberFormat="1" applyFont="1" applyFill="1" applyBorder="1" applyAlignment="1">
      <alignment horizontal="left" vertical="center" wrapText="1"/>
    </xf>
    <xf numFmtId="0" fontId="5" fillId="2" borderId="2" xfId="4" applyFont="1" applyFill="1" applyBorder="1" applyAlignment="1">
      <alignment horizontal="left" vertical="center" wrapText="1"/>
    </xf>
    <xf numFmtId="0" fontId="4" fillId="2"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4" fillId="0" borderId="2" xfId="4" applyFont="1" applyFill="1" applyBorder="1" applyAlignment="1">
      <alignment horizontal="left" vertical="center" wrapText="1"/>
    </xf>
    <xf numFmtId="0" fontId="4" fillId="0" borderId="2" xfId="18"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2" xfId="2" applyFont="1" applyFill="1" applyBorder="1" applyAlignment="1">
      <alignment horizontal="left" vertical="center" wrapText="1"/>
    </xf>
    <xf numFmtId="0" fontId="5" fillId="2" borderId="2" xfId="11" applyFont="1" applyFill="1" applyBorder="1" applyAlignment="1">
      <alignment horizontal="left" vertical="center" wrapText="1"/>
    </xf>
    <xf numFmtId="0" fontId="5" fillId="2" borderId="2" xfId="2" applyFont="1" applyFill="1" applyBorder="1" applyAlignment="1">
      <alignment horizontal="left" vertical="center" wrapText="1"/>
    </xf>
    <xf numFmtId="0" fontId="5" fillId="2" borderId="2" xfId="12" applyFont="1" applyFill="1" applyBorder="1" applyAlignment="1">
      <alignment horizontal="left" vertical="center" wrapText="1"/>
    </xf>
    <xf numFmtId="0" fontId="5" fillId="0" borderId="2" xfId="12" applyFont="1" applyFill="1" applyBorder="1" applyAlignment="1">
      <alignment horizontal="center" vertical="center" wrapText="1"/>
    </xf>
    <xf numFmtId="0" fontId="5" fillId="2" borderId="2" xfId="0" applyFont="1" applyFill="1" applyBorder="1" applyAlignment="1">
      <alignment horizontal="left" vertical="center" wrapText="1"/>
    </xf>
    <xf numFmtId="49" fontId="4" fillId="0" borderId="2" xfId="0" applyNumberFormat="1" applyFont="1" applyFill="1" applyBorder="1" applyAlignment="1">
      <alignment horizontal="left" vertical="center" wrapText="1"/>
    </xf>
    <xf numFmtId="0" fontId="5" fillId="2" borderId="2" xfId="4" applyNumberFormat="1" applyFont="1" applyFill="1" applyBorder="1" applyAlignment="1">
      <alignment horizontal="left" vertical="center" wrapText="1"/>
    </xf>
    <xf numFmtId="0" fontId="4" fillId="2"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4" fillId="0" borderId="2" xfId="4" applyFont="1" applyFill="1" applyBorder="1" applyAlignment="1">
      <alignment horizontal="center" vertical="center" wrapText="1"/>
    </xf>
    <xf numFmtId="49" fontId="5" fillId="0" borderId="2" xfId="4" applyNumberFormat="1" applyFont="1" applyFill="1" applyBorder="1" applyAlignment="1">
      <alignment horizontal="left" vertical="center" wrapText="1"/>
    </xf>
    <xf numFmtId="0" fontId="7" fillId="0" borderId="0" xfId="0" applyFont="1" applyFill="1" applyBorder="1" applyAlignment="1">
      <alignment horizontal="left" vertical="center" wrapText="1"/>
    </xf>
    <xf numFmtId="0" fontId="8" fillId="0" borderId="0" xfId="0" applyFont="1" applyFill="1" applyBorder="1" applyAlignment="1">
      <alignment vertical="center" wrapText="1"/>
    </xf>
    <xf numFmtId="0" fontId="5" fillId="0" borderId="0" xfId="0" applyFont="1" applyFill="1" applyBorder="1" applyAlignment="1">
      <alignment vertical="center" wrapText="1"/>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7" fillId="0" borderId="2" xfId="4" applyFont="1" applyFill="1" applyBorder="1" applyAlignment="1">
      <alignment horizontal="center" vertical="center" wrapText="1"/>
    </xf>
    <xf numFmtId="49" fontId="10" fillId="0" borderId="2" xfId="0" applyNumberFormat="1" applyFont="1" applyFill="1" applyBorder="1" applyAlignment="1" applyProtection="1">
      <alignment horizontal="center" vertical="center" wrapText="1"/>
    </xf>
    <xf numFmtId="49" fontId="10" fillId="0" borderId="4" xfId="0" applyNumberFormat="1" applyFont="1" applyFill="1" applyBorder="1" applyAlignment="1" applyProtection="1">
      <alignment horizontal="center" vertical="center" wrapText="1"/>
    </xf>
    <xf numFmtId="0" fontId="10" fillId="0" borderId="2" xfId="0" applyNumberFormat="1" applyFont="1" applyFill="1" applyBorder="1" applyAlignment="1" applyProtection="1">
      <alignment horizontal="center" vertical="center" wrapText="1"/>
    </xf>
    <xf numFmtId="0" fontId="5" fillId="0" borderId="2" xfId="0" applyFont="1" applyFill="1" applyBorder="1" applyAlignment="1">
      <alignment horizontal="center" vertical="center"/>
    </xf>
    <xf numFmtId="49" fontId="11" fillId="0" borderId="2" xfId="0" applyNumberFormat="1" applyFont="1" applyFill="1" applyBorder="1" applyAlignment="1">
      <alignment horizontal="center" vertical="center" wrapText="1"/>
    </xf>
    <xf numFmtId="0" fontId="5" fillId="0" borderId="2" xfId="2" applyFont="1" applyFill="1" applyBorder="1" applyAlignment="1">
      <alignment horizontal="center" vertical="center" wrapText="1"/>
    </xf>
    <xf numFmtId="0" fontId="9" fillId="0" borderId="2" xfId="0" applyFont="1" applyFill="1" applyBorder="1" applyAlignment="1">
      <alignment horizontal="center" vertical="center"/>
    </xf>
    <xf numFmtId="0" fontId="7" fillId="0" borderId="2" xfId="0" applyNumberFormat="1" applyFont="1" applyFill="1" applyBorder="1" applyAlignment="1" applyProtection="1">
      <alignment horizontal="center" vertical="center" wrapText="1" shrinkToFit="1"/>
    </xf>
    <xf numFmtId="0" fontId="7" fillId="0" borderId="2" xfId="0" applyFont="1" applyFill="1" applyBorder="1" applyAlignment="1">
      <alignment horizontal="center" vertical="center" wrapText="1"/>
    </xf>
    <xf numFmtId="0" fontId="5" fillId="0" borderId="2" xfId="0" applyFont="1" applyFill="1" applyBorder="1" applyAlignment="1">
      <alignment vertical="center" wrapText="1"/>
    </xf>
    <xf numFmtId="0" fontId="7" fillId="0" borderId="2" xfId="7" applyFont="1" applyFill="1" applyBorder="1" applyAlignment="1">
      <alignment horizontal="left" vertical="center" wrapText="1"/>
    </xf>
    <xf numFmtId="0" fontId="5" fillId="0" borderId="2" xfId="16" applyFont="1" applyFill="1" applyBorder="1" applyAlignment="1">
      <alignment horizontal="left" vertical="center" wrapText="1"/>
    </xf>
    <xf numFmtId="0" fontId="5" fillId="0" borderId="2" xfId="10" applyFont="1" applyFill="1" applyBorder="1" applyAlignment="1">
      <alignment horizontal="left" vertical="center" wrapText="1"/>
    </xf>
    <xf numFmtId="0" fontId="7" fillId="0" borderId="2" xfId="10" applyFont="1" applyFill="1" applyBorder="1" applyAlignment="1">
      <alignment horizontal="left" vertical="center" wrapText="1"/>
    </xf>
    <xf numFmtId="0" fontId="0" fillId="0" borderId="0" xfId="0" applyFill="1" applyBorder="1" applyAlignment="1">
      <alignment vertical="center"/>
    </xf>
    <xf numFmtId="0" fontId="7" fillId="0" borderId="2" xfId="4" applyFont="1" applyFill="1" applyBorder="1" applyAlignment="1">
      <alignment horizontal="left" vertical="center" wrapText="1"/>
    </xf>
    <xf numFmtId="0" fontId="0" fillId="0" borderId="0" xfId="0" applyFill="1" applyBorder="1" applyAlignment="1">
      <alignment vertical="center" wrapText="1"/>
    </xf>
    <xf numFmtId="0" fontId="7" fillId="2" borderId="0" xfId="0" applyFont="1" applyFill="1" applyBorder="1" applyAlignment="1">
      <alignment horizontal="left" vertical="center" wrapText="1"/>
    </xf>
    <xf numFmtId="0" fontId="5" fillId="2" borderId="0" xfId="0" applyFont="1" applyFill="1" applyBorder="1" applyAlignment="1">
      <alignment vertical="center" wrapText="1"/>
    </xf>
    <xf numFmtId="0" fontId="9" fillId="2" borderId="0" xfId="0" applyFont="1" applyFill="1" applyBorder="1" applyAlignment="1">
      <alignment vertical="center"/>
    </xf>
    <xf numFmtId="0" fontId="7" fillId="2" borderId="2" xfId="4" applyFont="1" applyFill="1" applyBorder="1" applyAlignment="1">
      <alignment horizontal="center" vertical="center" wrapText="1"/>
    </xf>
    <xf numFmtId="0" fontId="5"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0" fontId="7" fillId="0" borderId="2" xfId="2" applyFont="1" applyFill="1" applyBorder="1" applyAlignment="1">
      <alignment vertical="center" wrapText="1"/>
    </xf>
    <xf numFmtId="0" fontId="7" fillId="2" borderId="2" xfId="2" applyFont="1" applyFill="1" applyBorder="1" applyAlignment="1">
      <alignment vertical="center" wrapText="1"/>
    </xf>
    <xf numFmtId="0" fontId="7" fillId="0" borderId="2" xfId="17" applyFont="1" applyFill="1" applyBorder="1" applyAlignment="1">
      <alignment horizontal="left" vertical="center" wrapText="1"/>
    </xf>
    <xf numFmtId="0" fontId="9" fillId="2" borderId="2" xfId="0" applyFont="1" applyFill="1" applyBorder="1" applyAlignment="1">
      <alignment horizontal="center" vertical="center"/>
    </xf>
    <xf numFmtId="0" fontId="0" fillId="0" borderId="0" xfId="0" applyFill="1">
      <alignment vertical="center"/>
    </xf>
    <xf numFmtId="0" fontId="0" fillId="0" borderId="0" xfId="0" applyFont="1" applyFill="1" applyAlignment="1">
      <alignment horizontal="left" vertical="center"/>
    </xf>
    <xf numFmtId="0" fontId="0" fillId="0" borderId="0" xfId="0" applyFill="1" applyAlignment="1">
      <alignment horizontal="left" vertical="center"/>
    </xf>
    <xf numFmtId="0" fontId="7" fillId="0" borderId="2" xfId="6" applyFont="1" applyFill="1" applyBorder="1" applyAlignment="1">
      <alignment horizontal="center" vertical="center" wrapText="1"/>
    </xf>
    <xf numFmtId="0" fontId="5" fillId="0" borderId="2" xfId="7" applyFont="1" applyFill="1" applyBorder="1" applyAlignment="1">
      <alignment horizontal="center" vertical="center" wrapText="1"/>
    </xf>
    <xf numFmtId="0" fontId="12" fillId="0" borderId="2" xfId="6" applyFont="1" applyFill="1" applyBorder="1" applyAlignment="1">
      <alignment horizontal="center" vertical="center" wrapText="1"/>
    </xf>
    <xf numFmtId="0" fontId="12" fillId="0" borderId="2" xfId="17" applyFont="1" applyFill="1" applyBorder="1" applyAlignment="1">
      <alignment horizontal="center" vertical="center" wrapText="1"/>
    </xf>
    <xf numFmtId="0" fontId="12" fillId="0" borderId="2" xfId="0" applyFont="1" applyFill="1" applyBorder="1" applyAlignment="1">
      <alignment horizontal="center" vertical="center" wrapText="1"/>
    </xf>
    <xf numFmtId="0" fontId="7" fillId="0" borderId="2" xfId="17" applyFont="1" applyFill="1" applyBorder="1" applyAlignment="1">
      <alignment horizontal="center" vertical="center" wrapText="1"/>
    </xf>
    <xf numFmtId="0" fontId="14" fillId="0" borderId="2" xfId="0" applyFont="1" applyFill="1" applyBorder="1" applyAlignment="1">
      <alignment horizontal="center" vertical="center" wrapText="1"/>
    </xf>
    <xf numFmtId="0" fontId="4" fillId="0" borderId="2" xfId="7" applyFont="1" applyFill="1" applyBorder="1" applyAlignment="1">
      <alignment horizontal="left" vertical="center" wrapText="1"/>
    </xf>
    <xf numFmtId="0" fontId="5" fillId="0" borderId="2" xfId="1" applyFont="1" applyFill="1" applyBorder="1" applyAlignment="1">
      <alignment horizontal="center" vertical="center" wrapText="1"/>
    </xf>
    <xf numFmtId="0" fontId="7" fillId="0" borderId="2"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2" xfId="17" applyFont="1" applyFill="1" applyBorder="1" applyAlignment="1">
      <alignment horizontal="left" vertical="center" wrapText="1"/>
    </xf>
    <xf numFmtId="0" fontId="12" fillId="0" borderId="2" xfId="7" applyFont="1" applyFill="1" applyBorder="1" applyAlignment="1">
      <alignment horizontal="left" vertical="center" wrapText="1"/>
    </xf>
    <xf numFmtId="0" fontId="7" fillId="0" borderId="0" xfId="0" applyFont="1" applyAlignment="1">
      <alignment horizontal="left" vertical="center" wrapText="1"/>
    </xf>
    <xf numFmtId="0" fontId="8" fillId="0" borderId="0" xfId="0" applyFont="1" applyAlignment="1">
      <alignment vertical="center" wrapText="1"/>
    </xf>
    <xf numFmtId="0" fontId="5" fillId="0" borderId="0" xfId="0" applyFont="1" applyAlignment="1">
      <alignment vertical="center" wrapText="1"/>
    </xf>
    <xf numFmtId="0" fontId="9" fillId="0" borderId="0" xfId="0" applyFont="1">
      <alignment vertical="center"/>
    </xf>
    <xf numFmtId="0" fontId="3"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8" applyFont="1" applyFill="1" applyBorder="1" applyAlignment="1">
      <alignment horizontal="center" vertical="center" wrapText="1"/>
    </xf>
    <xf numFmtId="0" fontId="5" fillId="0" borderId="2" xfId="0" applyFont="1" applyBorder="1" applyAlignment="1">
      <alignment vertical="center" wrapText="1"/>
    </xf>
    <xf numFmtId="0" fontId="0" fillId="0" borderId="2" xfId="0" applyBorder="1" applyAlignment="1">
      <alignment horizontal="center" vertical="center"/>
    </xf>
    <xf numFmtId="0" fontId="15" fillId="0" borderId="2" xfId="0" applyFont="1" applyBorder="1" applyAlignment="1">
      <alignment vertical="center" wrapText="1"/>
    </xf>
    <xf numFmtId="0" fontId="15" fillId="0" borderId="3" xfId="12" applyFont="1" applyFill="1" applyBorder="1" applyAlignment="1">
      <alignment horizontal="left" vertical="center" wrapText="1"/>
    </xf>
    <xf numFmtId="0" fontId="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2" xfId="12" applyFont="1" applyFill="1" applyBorder="1" applyAlignment="1">
      <alignment vertical="center" wrapText="1"/>
    </xf>
    <xf numFmtId="0" fontId="7" fillId="0" borderId="2" xfId="11" applyFont="1" applyFill="1" applyBorder="1" applyAlignment="1">
      <alignment horizontal="center" vertical="center" wrapText="1"/>
    </xf>
    <xf numFmtId="0" fontId="7" fillId="0" borderId="2" xfId="11" applyFont="1" applyFill="1" applyBorder="1" applyAlignment="1">
      <alignment horizontal="left" vertical="center" wrapText="1"/>
    </xf>
    <xf numFmtId="0" fontId="7" fillId="0" borderId="2" xfId="13" applyFont="1" applyFill="1" applyBorder="1" applyAlignment="1">
      <alignment vertical="center" wrapText="1"/>
    </xf>
    <xf numFmtId="0" fontId="5" fillId="0" borderId="2" xfId="13" applyFont="1" applyFill="1" applyBorder="1" applyAlignment="1">
      <alignment vertical="center" wrapText="1"/>
    </xf>
    <xf numFmtId="0" fontId="7" fillId="0" borderId="2" xfId="13" applyFont="1" applyFill="1" applyBorder="1" applyAlignment="1">
      <alignment horizontal="left" vertical="center" wrapText="1"/>
    </xf>
    <xf numFmtId="0" fontId="7"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5" xfId="4" applyFont="1" applyFill="1" applyBorder="1" applyAlignment="1">
      <alignment horizontal="center" vertical="center" wrapText="1"/>
    </xf>
    <xf numFmtId="0" fontId="5" fillId="0" borderId="5" xfId="12" applyFont="1" applyFill="1" applyBorder="1" applyAlignment="1">
      <alignment horizontal="center" vertical="center" wrapText="1"/>
    </xf>
    <xf numFmtId="0" fontId="7" fillId="0" borderId="0" xfId="0" applyFont="1" applyFill="1" applyAlignment="1">
      <alignment horizontal="left" vertical="center" wrapText="1"/>
    </xf>
    <xf numFmtId="0" fontId="8" fillId="0" borderId="0" xfId="0" applyFont="1" applyFill="1" applyAlignment="1">
      <alignment vertical="center" wrapText="1"/>
    </xf>
    <xf numFmtId="0" fontId="5" fillId="0" borderId="0" xfId="0" applyFont="1" applyFill="1" applyAlignment="1">
      <alignment vertical="center" wrapText="1"/>
    </xf>
    <xf numFmtId="0" fontId="7" fillId="0" borderId="0" xfId="0" applyFont="1" applyAlignment="1">
      <alignment vertical="center" wrapText="1"/>
    </xf>
    <xf numFmtId="0" fontId="7" fillId="0" borderId="0" xfId="0" applyFont="1" applyFill="1" applyAlignment="1">
      <alignment vertical="center" wrapText="1"/>
    </xf>
    <xf numFmtId="0" fontId="7" fillId="0" borderId="0" xfId="0" applyFont="1" applyFill="1" applyBorder="1" applyAlignment="1">
      <alignment horizontal="center" vertical="center" wrapText="1"/>
    </xf>
    <xf numFmtId="0" fontId="0" fillId="0" borderId="0" xfId="0" applyFill="1" applyAlignment="1">
      <alignment vertical="center"/>
    </xf>
    <xf numFmtId="0" fontId="17" fillId="0" borderId="0" xfId="0" applyFont="1" applyFill="1" applyBorder="1" applyAlignment="1">
      <alignment vertical="center" wrapText="1"/>
    </xf>
    <xf numFmtId="0" fontId="4" fillId="0" borderId="0" xfId="0" applyFont="1" applyFill="1">
      <alignment vertical="center"/>
    </xf>
    <xf numFmtId="0" fontId="4" fillId="0" borderId="0" xfId="0" applyFont="1">
      <alignment vertical="center"/>
    </xf>
    <xf numFmtId="0" fontId="0" fillId="0" borderId="0" xfId="0" applyAlignment="1">
      <alignment vertical="center"/>
    </xf>
    <xf numFmtId="0" fontId="0" fillId="0" borderId="0" xfId="0" applyAlignment="1">
      <alignment vertical="center" wrapText="1"/>
    </xf>
    <xf numFmtId="0" fontId="7" fillId="0" borderId="2" xfId="2"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2" xfId="2" applyFont="1" applyFill="1" applyBorder="1" applyAlignment="1">
      <alignment horizontal="left" vertical="center" wrapText="1"/>
    </xf>
    <xf numFmtId="0" fontId="7" fillId="0" borderId="2" xfId="3" applyFont="1" applyFill="1" applyBorder="1" applyAlignment="1">
      <alignment horizontal="left" vertical="center" wrapText="1"/>
    </xf>
    <xf numFmtId="0" fontId="7" fillId="0" borderId="2" xfId="8" applyFont="1" applyFill="1" applyBorder="1" applyAlignment="1">
      <alignment horizontal="center" vertical="center" wrapText="1"/>
    </xf>
    <xf numFmtId="0" fontId="9" fillId="0" borderId="2"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2" xfId="12" applyFont="1" applyFill="1" applyBorder="1" applyAlignment="1">
      <alignment horizontal="left" vertical="center" wrapText="1"/>
    </xf>
    <xf numFmtId="0" fontId="7" fillId="0" borderId="2" xfId="6" applyFont="1" applyFill="1" applyBorder="1" applyAlignment="1">
      <alignment horizontal="left" vertical="center" wrapText="1"/>
    </xf>
    <xf numFmtId="0" fontId="7" fillId="0" borderId="2" xfId="4" applyNumberFormat="1" applyFont="1" applyFill="1" applyBorder="1" applyAlignment="1">
      <alignment horizontal="center" vertical="center" wrapText="1"/>
    </xf>
    <xf numFmtId="0" fontId="7" fillId="0" borderId="2" xfId="16" applyFont="1" applyFill="1" applyBorder="1" applyAlignment="1">
      <alignment horizontal="center" vertical="center" wrapText="1"/>
    </xf>
    <xf numFmtId="0" fontId="5" fillId="0" borderId="2" xfId="0" applyFont="1" applyFill="1" applyBorder="1" applyAlignment="1">
      <alignment horizontal="left" vertical="center"/>
    </xf>
    <xf numFmtId="0" fontId="0" fillId="0" borderId="0" xfId="0" applyAlignment="1">
      <alignment horizontal="left" vertical="center"/>
    </xf>
    <xf numFmtId="0" fontId="4" fillId="0" borderId="2" xfId="12"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2" xfId="8" applyFont="1" applyFill="1" applyBorder="1" applyAlignment="1">
      <alignment horizontal="left" vertical="center" wrapText="1"/>
    </xf>
    <xf numFmtId="0" fontId="4" fillId="0" borderId="2" xfId="8"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2" xfId="11" applyFont="1" applyFill="1" applyBorder="1" applyAlignment="1">
      <alignment horizontal="left" vertical="center" wrapText="1"/>
    </xf>
    <xf numFmtId="0" fontId="4" fillId="0" borderId="2" xfId="11"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 xfId="4" applyFont="1" applyFill="1" applyBorder="1" applyAlignment="1">
      <alignment horizontal="center" vertical="center" wrapText="1"/>
    </xf>
    <xf numFmtId="0" fontId="4" fillId="0" borderId="5" xfId="0" applyFont="1" applyFill="1" applyBorder="1" applyAlignment="1">
      <alignment horizontal="center" vertical="center"/>
    </xf>
    <xf numFmtId="0" fontId="7" fillId="0" borderId="0" xfId="12" applyFont="1" applyAlignment="1">
      <alignment horizontal="left" vertical="center" wrapText="1"/>
    </xf>
    <xf numFmtId="0" fontId="8" fillId="0" borderId="0" xfId="12" applyFont="1" applyAlignment="1">
      <alignment vertical="center" wrapText="1"/>
    </xf>
    <xf numFmtId="0" fontId="4" fillId="0" borderId="0" xfId="13" applyFont="1" applyAlignment="1">
      <alignment vertical="center"/>
    </xf>
    <xf numFmtId="0" fontId="0" fillId="0" borderId="0" xfId="0" applyFill="1" applyAlignment="1"/>
    <xf numFmtId="0" fontId="9" fillId="0" borderId="0" xfId="12" applyFont="1" applyAlignment="1">
      <alignment horizontal="center" vertical="center"/>
    </xf>
    <xf numFmtId="0" fontId="9" fillId="0" borderId="0" xfId="12" applyFont="1">
      <alignment vertical="center"/>
    </xf>
    <xf numFmtId="0" fontId="3" fillId="0" borderId="2" xfId="12" applyFont="1" applyFill="1" applyBorder="1" applyAlignment="1">
      <alignment horizontal="center" vertical="center" wrapText="1"/>
    </xf>
    <xf numFmtId="0" fontId="5" fillId="0" borderId="2" xfId="11" applyFont="1" applyFill="1" applyBorder="1" applyAlignment="1">
      <alignment horizontal="center" vertical="center" wrapText="1"/>
    </xf>
    <xf numFmtId="0" fontId="7" fillId="0" borderId="2" xfId="13" applyFont="1" applyFill="1" applyBorder="1" applyAlignment="1">
      <alignment horizontal="center" vertical="center" wrapText="1"/>
    </xf>
    <xf numFmtId="0" fontId="5" fillId="0" borderId="2" xfId="14" applyFont="1" applyFill="1" applyBorder="1" applyAlignment="1">
      <alignment horizontal="center" vertical="center" wrapText="1"/>
    </xf>
    <xf numFmtId="0" fontId="5" fillId="0" borderId="2" xfId="15" applyFont="1" applyFill="1" applyBorder="1" applyAlignment="1">
      <alignment horizontal="center" vertical="center" wrapText="1"/>
    </xf>
    <xf numFmtId="0" fontId="7" fillId="0" borderId="2" xfId="12" applyFont="1" applyFill="1" applyBorder="1" applyAlignment="1">
      <alignment horizontal="center" vertical="center" wrapText="1"/>
    </xf>
    <xf numFmtId="49" fontId="7" fillId="0" borderId="2" xfId="13" applyNumberFormat="1" applyFont="1" applyFill="1" applyBorder="1" applyAlignment="1">
      <alignment horizontal="left" vertical="center" wrapText="1"/>
    </xf>
    <xf numFmtId="0" fontId="5" fillId="0" borderId="2" xfId="9" applyFont="1" applyFill="1" applyBorder="1" applyAlignment="1">
      <alignment horizontal="center" vertical="center" wrapText="1"/>
    </xf>
    <xf numFmtId="0" fontId="5" fillId="0" borderId="2" xfId="14" applyFont="1" applyFill="1" applyBorder="1" applyAlignment="1">
      <alignment horizontal="left" vertical="center" wrapText="1"/>
    </xf>
    <xf numFmtId="0" fontId="7" fillId="0" borderId="2" xfId="4" applyFont="1" applyFill="1" applyBorder="1" applyAlignment="1" applyProtection="1">
      <alignment horizontal="center" vertical="center" wrapText="1"/>
    </xf>
    <xf numFmtId="0" fontId="0" fillId="0" borderId="0" xfId="0" applyFill="1" applyAlignment="1">
      <alignment horizontal="center"/>
    </xf>
    <xf numFmtId="0" fontId="18" fillId="0" borderId="0" xfId="0" applyFont="1" applyFill="1" applyAlignment="1">
      <alignment vertical="center"/>
    </xf>
    <xf numFmtId="0" fontId="18" fillId="0" borderId="0" xfId="0" applyFont="1" applyFill="1" applyAlignment="1">
      <alignment horizontal="left" vertical="center"/>
    </xf>
    <xf numFmtId="0" fontId="18" fillId="0" borderId="0" xfId="0" applyFont="1" applyFill="1" applyAlignment="1">
      <alignment horizontal="center" vertical="center"/>
    </xf>
    <xf numFmtId="0" fontId="19" fillId="0"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5" xfId="4" applyFont="1" applyFill="1" applyBorder="1" applyAlignment="1" applyProtection="1">
      <alignment horizontal="center" vertical="center" wrapText="1"/>
    </xf>
    <xf numFmtId="0" fontId="3" fillId="0" borderId="2" xfId="0" applyFont="1" applyFill="1" applyBorder="1" applyAlignment="1">
      <alignment horizontal="left" vertical="center" wrapText="1"/>
    </xf>
    <xf numFmtId="49" fontId="7" fillId="0" borderId="2" xfId="4" applyNumberFormat="1" applyFont="1" applyFill="1" applyBorder="1" applyAlignment="1">
      <alignment horizontal="left" vertical="center" wrapText="1"/>
    </xf>
    <xf numFmtId="0" fontId="7" fillId="0" borderId="2" xfId="4" applyFont="1" applyFill="1" applyBorder="1" applyAlignment="1" applyProtection="1">
      <alignment horizontal="left" vertical="center" wrapText="1"/>
    </xf>
    <xf numFmtId="0" fontId="7" fillId="0" borderId="2" xfId="5" applyFont="1" applyFill="1" applyBorder="1" applyAlignment="1">
      <alignment horizontal="center" vertical="center" wrapText="1"/>
    </xf>
    <xf numFmtId="0" fontId="7" fillId="0" borderId="5" xfId="6" applyFont="1" applyFill="1" applyBorder="1" applyAlignment="1">
      <alignment horizontal="left" vertical="center" wrapText="1"/>
    </xf>
    <xf numFmtId="0" fontId="7" fillId="0" borderId="2" xfId="0" applyFont="1" applyFill="1" applyBorder="1" applyAlignment="1">
      <alignment vertical="center" wrapText="1"/>
    </xf>
    <xf numFmtId="0" fontId="7" fillId="0" borderId="2" xfId="5" applyFont="1" applyFill="1" applyBorder="1" applyAlignment="1">
      <alignment horizontal="left" vertical="center" wrapText="1"/>
    </xf>
    <xf numFmtId="0" fontId="7" fillId="0" borderId="2" xfId="7" applyFont="1" applyFill="1" applyBorder="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Fill="1" applyAlignment="1">
      <alignment horizontal="center" vertical="center"/>
    </xf>
    <xf numFmtId="0" fontId="9" fillId="0" borderId="0" xfId="0" applyFont="1" applyAlignment="1">
      <alignment horizontal="center" vertical="center"/>
    </xf>
    <xf numFmtId="0" fontId="9" fillId="0" borderId="0" xfId="0" applyFont="1" applyAlignment="1">
      <alignment horizontal="center" vertical="center" wrapText="1"/>
    </xf>
    <xf numFmtId="0" fontId="9" fillId="0" borderId="0" xfId="0" applyFont="1" applyFill="1" applyAlignment="1">
      <alignment horizontal="left" vertical="center"/>
    </xf>
    <xf numFmtId="0" fontId="5" fillId="0" borderId="2" xfId="4" applyFont="1" applyBorder="1" applyAlignment="1">
      <alignment horizontal="center" vertical="center" wrapText="1"/>
    </xf>
    <xf numFmtId="0" fontId="5" fillId="0" borderId="2" xfId="1" applyFont="1" applyBorder="1" applyAlignment="1">
      <alignment horizontal="center" vertical="center" wrapText="1"/>
    </xf>
    <xf numFmtId="0" fontId="5" fillId="0" borderId="2" xfId="1" applyFont="1" applyFill="1" applyBorder="1" applyAlignment="1">
      <alignment horizontal="left" vertical="center" wrapText="1"/>
    </xf>
    <xf numFmtId="0" fontId="21" fillId="0" borderId="2" xfId="4" applyFont="1" applyFill="1" applyBorder="1" applyAlignment="1">
      <alignment horizontal="center" vertical="center" wrapText="1"/>
    </xf>
    <xf numFmtId="0" fontId="21" fillId="0" borderId="2" xfId="4" applyFont="1" applyFill="1" applyBorder="1" applyAlignment="1">
      <alignment horizontal="justify" vertical="center" wrapText="1"/>
    </xf>
    <xf numFmtId="0" fontId="21" fillId="0" borderId="2" xfId="4" applyFont="1" applyFill="1" applyBorder="1" applyAlignment="1">
      <alignment horizontal="left" vertical="center" wrapText="1"/>
    </xf>
    <xf numFmtId="0" fontId="22" fillId="0" borderId="2" xfId="0" applyFont="1" applyFill="1" applyBorder="1" applyAlignment="1">
      <alignment horizontal="center" vertical="center" wrapText="1"/>
    </xf>
    <xf numFmtId="0" fontId="22" fillId="0" borderId="2" xfId="0" applyFont="1" applyFill="1" applyBorder="1" applyAlignment="1">
      <alignment horizontal="center" vertical="center"/>
    </xf>
    <xf numFmtId="0" fontId="22" fillId="0" borderId="2" xfId="0" applyFont="1" applyFill="1" applyBorder="1" applyAlignment="1">
      <alignment horizontal="left" vertical="center" wrapText="1"/>
    </xf>
    <xf numFmtId="0" fontId="23" fillId="0" borderId="2" xfId="0" applyFont="1" applyFill="1" applyBorder="1" applyAlignment="1">
      <alignment horizontal="center" vertical="center" wrapText="1"/>
    </xf>
    <xf numFmtId="0" fontId="21" fillId="0" borderId="2" xfId="4" applyFont="1" applyFill="1" applyBorder="1" applyAlignment="1" applyProtection="1">
      <alignment horizontal="center" vertical="center" wrapText="1"/>
    </xf>
    <xf numFmtId="0" fontId="23" fillId="0" borderId="2" xfId="0" applyFont="1" applyFill="1" applyBorder="1" applyAlignment="1">
      <alignment horizontal="center" vertical="center"/>
    </xf>
    <xf numFmtId="0" fontId="21" fillId="0" borderId="2" xfId="2" applyFont="1" applyFill="1" applyBorder="1" applyAlignment="1" applyProtection="1">
      <alignment horizontal="center" vertical="center" wrapText="1"/>
    </xf>
    <xf numFmtId="0" fontId="21" fillId="0" borderId="2" xfId="4" applyFont="1" applyFill="1" applyBorder="1" applyAlignment="1" applyProtection="1">
      <alignment horizontal="left" vertical="center" wrapText="1"/>
    </xf>
    <xf numFmtId="0" fontId="21" fillId="0" borderId="2" xfId="2" applyFont="1" applyFill="1" applyBorder="1" applyAlignment="1" applyProtection="1">
      <alignment horizontal="left" vertical="center" wrapText="1"/>
    </xf>
    <xf numFmtId="0" fontId="21" fillId="0" borderId="2" xfId="0" applyFont="1" applyFill="1" applyBorder="1" applyAlignment="1">
      <alignment vertical="center" wrapText="1"/>
    </xf>
    <xf numFmtId="0" fontId="21" fillId="0" borderId="2" xfId="2" applyFont="1" applyFill="1" applyBorder="1" applyAlignment="1">
      <alignment horizontal="center" vertical="center" wrapText="1"/>
    </xf>
    <xf numFmtId="0" fontId="21" fillId="0" borderId="2" xfId="4" applyFont="1" applyFill="1" applyBorder="1" applyAlignment="1">
      <alignment horizontal="center" vertical="center"/>
    </xf>
    <xf numFmtId="0" fontId="21" fillId="0" borderId="2" xfId="2" applyFont="1" applyFill="1" applyBorder="1" applyAlignment="1">
      <alignment horizontal="left" vertical="center" wrapText="1"/>
    </xf>
    <xf numFmtId="0" fontId="22" fillId="0" borderId="2" xfId="8" applyFont="1" applyFill="1" applyBorder="1" applyAlignment="1">
      <alignment horizontal="left" vertical="center" wrapText="1"/>
    </xf>
    <xf numFmtId="0" fontId="24" fillId="0" borderId="2" xfId="9" applyFont="1" applyFill="1" applyBorder="1" applyAlignment="1">
      <alignment horizontal="left" vertical="center" wrapText="1"/>
    </xf>
    <xf numFmtId="0" fontId="24" fillId="0" borderId="2" xfId="9" applyNumberFormat="1" applyFont="1" applyFill="1" applyBorder="1" applyAlignment="1">
      <alignment horizontal="left" vertical="center" wrapText="1"/>
    </xf>
    <xf numFmtId="0" fontId="25" fillId="0" borderId="2" xfId="0" applyFont="1" applyFill="1" applyBorder="1" applyAlignment="1">
      <alignment horizontal="center" vertical="center"/>
    </xf>
    <xf numFmtId="0" fontId="21" fillId="0" borderId="2" xfId="10" applyFont="1" applyFill="1" applyBorder="1" applyAlignment="1">
      <alignment horizontal="left" vertical="center" wrapText="1"/>
    </xf>
    <xf numFmtId="0" fontId="25" fillId="0" borderId="2" xfId="0" applyFont="1" applyFill="1" applyBorder="1" applyAlignment="1">
      <alignment horizontal="center" vertical="center" wrapText="1"/>
    </xf>
    <xf numFmtId="0" fontId="26" fillId="0" borderId="2" xfId="4" applyFont="1" applyFill="1" applyBorder="1" applyAlignment="1">
      <alignment horizontal="left" vertical="center" wrapText="1"/>
    </xf>
    <xf numFmtId="0" fontId="26" fillId="0" borderId="2" xfId="0" applyFont="1" applyFill="1" applyBorder="1" applyAlignment="1">
      <alignment horizontal="center" vertical="center"/>
    </xf>
    <xf numFmtId="0" fontId="21" fillId="0" borderId="2" xfId="0" applyFont="1" applyFill="1" applyBorder="1" applyAlignment="1">
      <alignment horizontal="left" vertical="center" wrapText="1"/>
    </xf>
    <xf numFmtId="0" fontId="26" fillId="0" borderId="2" xfId="0" applyFont="1" applyFill="1" applyBorder="1" applyAlignment="1">
      <alignment horizontal="center" vertical="center" wrapText="1"/>
    </xf>
    <xf numFmtId="0" fontId="21" fillId="0" borderId="2" xfId="0" applyFont="1" applyFill="1" applyBorder="1" applyAlignment="1">
      <alignment horizontal="center" vertical="center"/>
    </xf>
    <xf numFmtId="0" fontId="26" fillId="0" borderId="2" xfId="0" applyFont="1" applyFill="1" applyBorder="1" applyAlignment="1">
      <alignment horizontal="left" vertical="center" wrapText="1"/>
    </xf>
    <xf numFmtId="0" fontId="26" fillId="0" borderId="2" xfId="11" applyFont="1" applyFill="1" applyBorder="1" applyAlignment="1">
      <alignment horizontal="left" vertical="center" wrapText="1"/>
    </xf>
    <xf numFmtId="0" fontId="21" fillId="0" borderId="2" xfId="6" applyFont="1" applyFill="1" applyBorder="1" applyAlignment="1">
      <alignment horizontal="left" vertical="center" wrapText="1"/>
    </xf>
    <xf numFmtId="0" fontId="21" fillId="0" borderId="2" xfId="11" applyFont="1" applyFill="1" applyBorder="1" applyAlignment="1">
      <alignment horizontal="left" vertical="center" wrapText="1"/>
    </xf>
    <xf numFmtId="0" fontId="21" fillId="0" borderId="2" xfId="5" applyFont="1" applyFill="1" applyBorder="1" applyAlignment="1">
      <alignment horizontal="left" vertical="center" wrapText="1"/>
    </xf>
    <xf numFmtId="0" fontId="21" fillId="0" borderId="2" xfId="4" applyFont="1" applyFill="1" applyBorder="1" applyAlignment="1" applyProtection="1">
      <alignment horizontal="center" vertical="center"/>
    </xf>
    <xf numFmtId="0" fontId="21" fillId="0" borderId="2" xfId="11" applyFont="1" applyFill="1" applyBorder="1" applyAlignment="1" applyProtection="1">
      <alignment horizontal="left" vertical="center" wrapText="1"/>
    </xf>
    <xf numFmtId="0" fontId="21" fillId="0" borderId="2" xfId="12" applyFont="1" applyFill="1" applyBorder="1" applyAlignment="1" applyProtection="1">
      <alignment horizontal="left" vertical="center" wrapText="1"/>
    </xf>
    <xf numFmtId="0" fontId="21" fillId="0" borderId="2" xfId="12" applyFont="1" applyFill="1" applyBorder="1" applyAlignment="1" applyProtection="1">
      <alignment vertical="center" wrapText="1"/>
    </xf>
    <xf numFmtId="49" fontId="25" fillId="0" borderId="2" xfId="0" applyNumberFormat="1" applyFont="1" applyFill="1" applyBorder="1" applyAlignment="1">
      <alignment horizontal="left" vertical="center" wrapText="1"/>
    </xf>
    <xf numFmtId="0" fontId="5" fillId="0" borderId="2" xfId="12" applyFont="1" applyBorder="1" applyAlignment="1">
      <alignment horizontal="center" vertical="center" wrapText="1"/>
    </xf>
    <xf numFmtId="0" fontId="5" fillId="0" borderId="2" xfId="4" applyFont="1" applyFill="1" applyBorder="1" applyAlignment="1" applyProtection="1">
      <alignment horizontal="center" vertical="center" wrapText="1"/>
    </xf>
    <xf numFmtId="0" fontId="5" fillId="2" borderId="2" xfId="4" applyFont="1" applyFill="1" applyBorder="1" applyAlignment="1">
      <alignment horizontal="center" vertical="center" wrapText="1"/>
    </xf>
    <xf numFmtId="0" fontId="4" fillId="0" borderId="2" xfId="18" applyFont="1" applyFill="1" applyBorder="1" applyAlignment="1">
      <alignment horizontal="center" vertical="center" wrapText="1"/>
    </xf>
    <xf numFmtId="0" fontId="7" fillId="2" borderId="2" xfId="4" applyFont="1" applyFill="1" applyBorder="1" applyAlignment="1">
      <alignment horizontal="left" vertical="center" wrapText="1"/>
    </xf>
    <xf numFmtId="0" fontId="21" fillId="0" borderId="2" xfId="0" applyFont="1" applyFill="1" applyBorder="1" applyAlignment="1">
      <alignment horizontal="center" vertical="center" wrapText="1"/>
    </xf>
    <xf numFmtId="0" fontId="21" fillId="0" borderId="2" xfId="5" applyFont="1" applyFill="1" applyBorder="1" applyAlignment="1">
      <alignment horizontal="center" vertical="center" wrapText="1"/>
    </xf>
    <xf numFmtId="0" fontId="18" fillId="0" borderId="0" xfId="0" applyFont="1" applyFill="1" applyAlignment="1">
      <alignment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12" applyFont="1" applyFill="1" applyBorder="1" applyAlignment="1">
      <alignment horizontal="center" vertical="center" wrapText="1"/>
    </xf>
    <xf numFmtId="0" fontId="2" fillId="0" borderId="1" xfId="12" applyFont="1" applyFill="1" applyBorder="1" applyAlignment="1">
      <alignment horizontal="center" vertical="center" wrapText="1"/>
    </xf>
    <xf numFmtId="0" fontId="16" fillId="0" borderId="0"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cellXfs>
  <cellStyles count="19">
    <cellStyle name="常规" xfId="0" builtinId="0"/>
    <cellStyle name="常规 10 2" xfId="1"/>
    <cellStyle name="常规 10 2 2" xfId="15"/>
    <cellStyle name="常规 13" xfId="6"/>
    <cellStyle name="常规 13 2" xfId="7"/>
    <cellStyle name="常规 15" xfId="2"/>
    <cellStyle name="常规 2" xfId="12"/>
    <cellStyle name="常规 2 3" xfId="3"/>
    <cellStyle name="常规 2 4" xfId="18"/>
    <cellStyle name="常规 2 6" xfId="4"/>
    <cellStyle name="常规 2 6 2" xfId="11"/>
    <cellStyle name="常规 2 6 2 2" xfId="16"/>
    <cellStyle name="常规 2 6 3" xfId="14"/>
    <cellStyle name="常规 3" xfId="8"/>
    <cellStyle name="常规 3 2" xfId="9"/>
    <cellStyle name="常规 3 3" xfId="13"/>
    <cellStyle name="常规 3 3 2" xfId="17"/>
    <cellStyle name="常规 4" xfId="5"/>
    <cellStyle name="常规 6" xfId="1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57"/>
  <sheetViews>
    <sheetView zoomScale="80" zoomScaleNormal="80" workbookViewId="0">
      <selection sqref="A1:O1"/>
    </sheetView>
  </sheetViews>
  <sheetFormatPr defaultColWidth="9" defaultRowHeight="60" customHeight="1"/>
  <cols>
    <col min="1" max="1" width="5.125" style="171" customWidth="1"/>
    <col min="2" max="2" width="19.5" style="172" customWidth="1"/>
    <col min="3" max="3" width="7.125" style="171" customWidth="1"/>
    <col min="4" max="4" width="7.375" style="171" customWidth="1"/>
    <col min="5" max="5" width="6.5" style="171" customWidth="1"/>
    <col min="6" max="6" width="12.5" style="172" customWidth="1"/>
    <col min="7" max="7" width="8.25" style="171" customWidth="1"/>
    <col min="8" max="8" width="10.875" style="171" customWidth="1"/>
    <col min="9" max="9" width="11.25" style="171" customWidth="1"/>
    <col min="10" max="10" width="5.625" style="171" customWidth="1"/>
    <col min="11" max="11" width="9.125" style="171" customWidth="1"/>
    <col min="12" max="12" width="9.625" style="171" customWidth="1"/>
    <col min="13" max="13" width="69.625" style="173" customWidth="1"/>
    <col min="14" max="15" width="24.5" style="171" customWidth="1"/>
    <col min="16" max="16384" width="9" style="171"/>
  </cols>
  <sheetData>
    <row r="1" spans="1:15" s="168" customFormat="1" ht="30.75" customHeight="1">
      <c r="A1" s="222" t="s">
        <v>0</v>
      </c>
      <c r="B1" s="223"/>
      <c r="C1" s="223"/>
      <c r="D1" s="223"/>
      <c r="E1" s="223"/>
      <c r="F1" s="223"/>
      <c r="G1" s="223"/>
      <c r="H1" s="223"/>
      <c r="I1" s="223"/>
      <c r="J1" s="223"/>
      <c r="K1" s="223"/>
      <c r="L1" s="223"/>
      <c r="M1" s="224"/>
      <c r="N1" s="223"/>
      <c r="O1" s="223"/>
    </row>
    <row r="2" spans="1:15" s="169" customFormat="1" ht="48" customHeight="1">
      <c r="A2" s="82" t="s">
        <v>1</v>
      </c>
      <c r="B2" s="82" t="s">
        <v>2</v>
      </c>
      <c r="C2" s="82" t="s">
        <v>3</v>
      </c>
      <c r="D2" s="82" t="s">
        <v>4</v>
      </c>
      <c r="E2" s="82" t="s">
        <v>5</v>
      </c>
      <c r="F2" s="82" t="s">
        <v>6</v>
      </c>
      <c r="G2" s="82" t="s">
        <v>7</v>
      </c>
      <c r="H2" s="82" t="s">
        <v>8</v>
      </c>
      <c r="I2" s="82" t="s">
        <v>9</v>
      </c>
      <c r="J2" s="82" t="s">
        <v>10</v>
      </c>
      <c r="K2" s="82" t="s">
        <v>11</v>
      </c>
      <c r="L2" s="82" t="s">
        <v>12</v>
      </c>
      <c r="M2" s="2" t="s">
        <v>13</v>
      </c>
      <c r="N2" s="82" t="s">
        <v>14</v>
      </c>
      <c r="O2" s="82" t="s">
        <v>15</v>
      </c>
    </row>
    <row r="3" spans="1:15" s="80" customFormat="1" ht="60" customHeight="1">
      <c r="A3" s="34">
        <v>1</v>
      </c>
      <c r="B3" s="34" t="s">
        <v>16</v>
      </c>
      <c r="C3" s="34" t="s">
        <v>17</v>
      </c>
      <c r="D3" s="34" t="s">
        <v>18</v>
      </c>
      <c r="E3" s="34" t="s">
        <v>19</v>
      </c>
      <c r="F3" s="34" t="s">
        <v>20</v>
      </c>
      <c r="G3" s="34">
        <v>2001001</v>
      </c>
      <c r="H3" s="34" t="s">
        <v>21</v>
      </c>
      <c r="I3" s="34" t="s">
        <v>22</v>
      </c>
      <c r="J3" s="34">
        <v>5</v>
      </c>
      <c r="K3" s="34" t="s">
        <v>23</v>
      </c>
      <c r="L3" s="34" t="s">
        <v>24</v>
      </c>
      <c r="M3" s="50" t="s">
        <v>25</v>
      </c>
      <c r="N3" s="34" t="s">
        <v>26</v>
      </c>
      <c r="O3" s="50" t="s">
        <v>27</v>
      </c>
    </row>
    <row r="4" spans="1:15" s="80" customFormat="1" ht="60" customHeight="1">
      <c r="A4" s="34">
        <v>2</v>
      </c>
      <c r="B4" s="34" t="s">
        <v>16</v>
      </c>
      <c r="C4" s="34" t="s">
        <v>17</v>
      </c>
      <c r="D4" s="34" t="s">
        <v>28</v>
      </c>
      <c r="E4" s="34" t="s">
        <v>19</v>
      </c>
      <c r="F4" s="34" t="s">
        <v>29</v>
      </c>
      <c r="G4" s="34">
        <v>2001002</v>
      </c>
      <c r="H4" s="34" t="s">
        <v>21</v>
      </c>
      <c r="I4" s="34" t="s">
        <v>22</v>
      </c>
      <c r="J4" s="34">
        <v>2</v>
      </c>
      <c r="K4" s="34" t="s">
        <v>23</v>
      </c>
      <c r="L4" s="34" t="s">
        <v>24</v>
      </c>
      <c r="M4" s="50" t="s">
        <v>30</v>
      </c>
      <c r="N4" s="34" t="s">
        <v>31</v>
      </c>
      <c r="O4" s="50" t="s">
        <v>27</v>
      </c>
    </row>
    <row r="5" spans="1:15" s="80" customFormat="1" ht="60" customHeight="1">
      <c r="A5" s="34">
        <v>3</v>
      </c>
      <c r="B5" s="34" t="s">
        <v>16</v>
      </c>
      <c r="C5" s="34" t="s">
        <v>17</v>
      </c>
      <c r="D5" s="34" t="s">
        <v>32</v>
      </c>
      <c r="E5" s="34" t="s">
        <v>19</v>
      </c>
      <c r="F5" s="34" t="s">
        <v>33</v>
      </c>
      <c r="G5" s="34">
        <v>2001003</v>
      </c>
      <c r="H5" s="34" t="s">
        <v>21</v>
      </c>
      <c r="I5" s="34" t="s">
        <v>22</v>
      </c>
      <c r="J5" s="34">
        <v>2</v>
      </c>
      <c r="K5" s="34" t="s">
        <v>23</v>
      </c>
      <c r="L5" s="34" t="s">
        <v>24</v>
      </c>
      <c r="M5" s="50" t="s">
        <v>34</v>
      </c>
      <c r="N5" s="34" t="s">
        <v>35</v>
      </c>
      <c r="O5" s="50" t="s">
        <v>27</v>
      </c>
    </row>
    <row r="6" spans="1:15" s="80" customFormat="1" ht="60" customHeight="1">
      <c r="A6" s="34">
        <v>4</v>
      </c>
      <c r="B6" s="174" t="s">
        <v>36</v>
      </c>
      <c r="C6" s="174" t="s">
        <v>17</v>
      </c>
      <c r="D6" s="174" t="s">
        <v>18</v>
      </c>
      <c r="E6" s="174" t="s">
        <v>19</v>
      </c>
      <c r="F6" s="174" t="s">
        <v>20</v>
      </c>
      <c r="G6" s="34">
        <v>2001004</v>
      </c>
      <c r="H6" s="174" t="s">
        <v>21</v>
      </c>
      <c r="I6" s="34" t="s">
        <v>22</v>
      </c>
      <c r="J6" s="174">
        <v>3</v>
      </c>
      <c r="K6" s="175" t="s">
        <v>23</v>
      </c>
      <c r="L6" s="175" t="s">
        <v>24</v>
      </c>
      <c r="M6" s="176" t="s">
        <v>37</v>
      </c>
      <c r="N6" s="175" t="s">
        <v>26</v>
      </c>
      <c r="O6" s="50" t="s">
        <v>27</v>
      </c>
    </row>
    <row r="7" spans="1:15" s="80" customFormat="1" ht="60" customHeight="1">
      <c r="A7" s="34">
        <v>5</v>
      </c>
      <c r="B7" s="174" t="s">
        <v>36</v>
      </c>
      <c r="C7" s="174" t="s">
        <v>17</v>
      </c>
      <c r="D7" s="174" t="s">
        <v>28</v>
      </c>
      <c r="E7" s="174" t="s">
        <v>19</v>
      </c>
      <c r="F7" s="174" t="s">
        <v>29</v>
      </c>
      <c r="G7" s="34">
        <v>2001005</v>
      </c>
      <c r="H7" s="174" t="s">
        <v>21</v>
      </c>
      <c r="I7" s="34" t="s">
        <v>22</v>
      </c>
      <c r="J7" s="174">
        <v>4</v>
      </c>
      <c r="K7" s="175" t="s">
        <v>23</v>
      </c>
      <c r="L7" s="175" t="s">
        <v>24</v>
      </c>
      <c r="M7" s="176" t="s">
        <v>38</v>
      </c>
      <c r="N7" s="175" t="s">
        <v>31</v>
      </c>
      <c r="O7" s="50" t="s">
        <v>27</v>
      </c>
    </row>
    <row r="8" spans="1:15" s="80" customFormat="1" ht="60" customHeight="1">
      <c r="A8" s="34">
        <v>6</v>
      </c>
      <c r="B8" s="174" t="s">
        <v>36</v>
      </c>
      <c r="C8" s="174" t="s">
        <v>17</v>
      </c>
      <c r="D8" s="174" t="s">
        <v>32</v>
      </c>
      <c r="E8" s="174" t="s">
        <v>19</v>
      </c>
      <c r="F8" s="174" t="s">
        <v>33</v>
      </c>
      <c r="G8" s="34">
        <v>2001006</v>
      </c>
      <c r="H8" s="174" t="s">
        <v>21</v>
      </c>
      <c r="I8" s="34" t="s">
        <v>22</v>
      </c>
      <c r="J8" s="174">
        <v>1</v>
      </c>
      <c r="K8" s="175" t="s">
        <v>23</v>
      </c>
      <c r="L8" s="175" t="s">
        <v>24</v>
      </c>
      <c r="M8" s="176" t="s">
        <v>39</v>
      </c>
      <c r="N8" s="175" t="s">
        <v>35</v>
      </c>
      <c r="O8" s="50" t="s">
        <v>27</v>
      </c>
    </row>
    <row r="9" spans="1:15" s="103" customFormat="1" ht="60" customHeight="1">
      <c r="A9" s="34">
        <v>7</v>
      </c>
      <c r="B9" s="6" t="s">
        <v>36</v>
      </c>
      <c r="C9" s="6" t="s">
        <v>17</v>
      </c>
      <c r="D9" s="6" t="s">
        <v>40</v>
      </c>
      <c r="E9" s="6" t="s">
        <v>19</v>
      </c>
      <c r="F9" s="6" t="s">
        <v>41</v>
      </c>
      <c r="G9" s="34">
        <v>2001007</v>
      </c>
      <c r="H9" s="6" t="s">
        <v>21</v>
      </c>
      <c r="I9" s="34" t="s">
        <v>22</v>
      </c>
      <c r="J9" s="6">
        <v>1</v>
      </c>
      <c r="K9" s="73" t="s">
        <v>23</v>
      </c>
      <c r="L9" s="73" t="s">
        <v>24</v>
      </c>
      <c r="M9" s="176" t="s">
        <v>42</v>
      </c>
      <c r="N9" s="73" t="s">
        <v>43</v>
      </c>
      <c r="O9" s="50" t="s">
        <v>27</v>
      </c>
    </row>
    <row r="10" spans="1:15" s="103" customFormat="1" ht="60" customHeight="1">
      <c r="A10" s="34">
        <v>8</v>
      </c>
      <c r="B10" s="6" t="s">
        <v>36</v>
      </c>
      <c r="C10" s="6" t="s">
        <v>17</v>
      </c>
      <c r="D10" s="6" t="s">
        <v>44</v>
      </c>
      <c r="E10" s="6" t="s">
        <v>19</v>
      </c>
      <c r="F10" s="6" t="s">
        <v>45</v>
      </c>
      <c r="G10" s="34">
        <v>2001008</v>
      </c>
      <c r="H10" s="6" t="s">
        <v>21</v>
      </c>
      <c r="I10" s="34" t="s">
        <v>22</v>
      </c>
      <c r="J10" s="6">
        <v>2</v>
      </c>
      <c r="K10" s="73" t="s">
        <v>23</v>
      </c>
      <c r="L10" s="73" t="s">
        <v>24</v>
      </c>
      <c r="M10" s="176" t="s">
        <v>46</v>
      </c>
      <c r="N10" s="73" t="s">
        <v>47</v>
      </c>
      <c r="O10" s="50" t="s">
        <v>27</v>
      </c>
    </row>
    <row r="11" spans="1:15" s="80" customFormat="1" ht="60" customHeight="1">
      <c r="A11" s="34">
        <v>9</v>
      </c>
      <c r="B11" s="174" t="s">
        <v>36</v>
      </c>
      <c r="C11" s="174" t="s">
        <v>17</v>
      </c>
      <c r="D11" s="174" t="s">
        <v>48</v>
      </c>
      <c r="E11" s="174" t="s">
        <v>19</v>
      </c>
      <c r="F11" s="174" t="s">
        <v>49</v>
      </c>
      <c r="G11" s="34">
        <v>2001009</v>
      </c>
      <c r="H11" s="174" t="s">
        <v>21</v>
      </c>
      <c r="I11" s="34" t="s">
        <v>22</v>
      </c>
      <c r="J11" s="174">
        <v>1</v>
      </c>
      <c r="K11" s="175" t="s">
        <v>23</v>
      </c>
      <c r="L11" s="175" t="s">
        <v>24</v>
      </c>
      <c r="M11" s="176" t="s">
        <v>50</v>
      </c>
      <c r="N11" s="175" t="s">
        <v>51</v>
      </c>
      <c r="O11" s="50" t="s">
        <v>27</v>
      </c>
    </row>
    <row r="12" spans="1:15" ht="60" customHeight="1">
      <c r="A12" s="34">
        <v>10</v>
      </c>
      <c r="B12" s="34" t="s">
        <v>52</v>
      </c>
      <c r="C12" s="34" t="s">
        <v>17</v>
      </c>
      <c r="D12" s="34" t="s">
        <v>32</v>
      </c>
      <c r="E12" s="34" t="s">
        <v>19</v>
      </c>
      <c r="F12" s="34" t="s">
        <v>33</v>
      </c>
      <c r="G12" s="34">
        <v>2001010</v>
      </c>
      <c r="H12" s="34" t="s">
        <v>21</v>
      </c>
      <c r="I12" s="34" t="s">
        <v>22</v>
      </c>
      <c r="J12" s="34">
        <v>2</v>
      </c>
      <c r="K12" s="34" t="s">
        <v>23</v>
      </c>
      <c r="L12" s="34" t="s">
        <v>24</v>
      </c>
      <c r="M12" s="50" t="s">
        <v>53</v>
      </c>
      <c r="N12" s="34" t="s">
        <v>35</v>
      </c>
      <c r="O12" s="50" t="s">
        <v>27</v>
      </c>
    </row>
    <row r="13" spans="1:15" ht="60" customHeight="1">
      <c r="A13" s="34">
        <v>11</v>
      </c>
      <c r="B13" s="34" t="s">
        <v>52</v>
      </c>
      <c r="C13" s="34" t="s">
        <v>17</v>
      </c>
      <c r="D13" s="34" t="s">
        <v>48</v>
      </c>
      <c r="E13" s="34" t="s">
        <v>19</v>
      </c>
      <c r="F13" s="34" t="s">
        <v>49</v>
      </c>
      <c r="G13" s="34">
        <v>2001011</v>
      </c>
      <c r="H13" s="34" t="s">
        <v>21</v>
      </c>
      <c r="I13" s="34" t="s">
        <v>22</v>
      </c>
      <c r="J13" s="34">
        <v>1</v>
      </c>
      <c r="K13" s="34" t="s">
        <v>23</v>
      </c>
      <c r="L13" s="34" t="s">
        <v>24</v>
      </c>
      <c r="M13" s="50" t="s">
        <v>54</v>
      </c>
      <c r="N13" s="34" t="s">
        <v>51</v>
      </c>
      <c r="O13" s="50" t="s">
        <v>27</v>
      </c>
    </row>
    <row r="14" spans="1:15" s="170" customFormat="1" ht="68.099999999999994" customHeight="1">
      <c r="A14" s="34">
        <v>12</v>
      </c>
      <c r="B14" s="34" t="s">
        <v>55</v>
      </c>
      <c r="C14" s="34" t="s">
        <v>17</v>
      </c>
      <c r="D14" s="34" t="s">
        <v>18</v>
      </c>
      <c r="E14" s="34" t="s">
        <v>19</v>
      </c>
      <c r="F14" s="34" t="s">
        <v>20</v>
      </c>
      <c r="G14" s="34">
        <v>2001012</v>
      </c>
      <c r="H14" s="34" t="s">
        <v>21</v>
      </c>
      <c r="I14" s="34" t="s">
        <v>22</v>
      </c>
      <c r="J14" s="34">
        <v>2</v>
      </c>
      <c r="K14" s="34" t="s">
        <v>23</v>
      </c>
      <c r="L14" s="34" t="s">
        <v>24</v>
      </c>
      <c r="M14" s="50" t="s">
        <v>56</v>
      </c>
      <c r="N14" s="34" t="s">
        <v>26</v>
      </c>
      <c r="O14" s="50" t="s">
        <v>27</v>
      </c>
    </row>
    <row r="15" spans="1:15" s="170" customFormat="1" ht="71.099999999999994" customHeight="1">
      <c r="A15" s="34">
        <v>13</v>
      </c>
      <c r="B15" s="34" t="s">
        <v>55</v>
      </c>
      <c r="C15" s="34" t="s">
        <v>17</v>
      </c>
      <c r="D15" s="34" t="s">
        <v>40</v>
      </c>
      <c r="E15" s="34" t="s">
        <v>19</v>
      </c>
      <c r="F15" s="34" t="s">
        <v>41</v>
      </c>
      <c r="G15" s="34">
        <v>2001013</v>
      </c>
      <c r="H15" s="34" t="s">
        <v>21</v>
      </c>
      <c r="I15" s="34" t="s">
        <v>22</v>
      </c>
      <c r="J15" s="34">
        <v>1</v>
      </c>
      <c r="K15" s="34" t="s">
        <v>23</v>
      </c>
      <c r="L15" s="34" t="s">
        <v>24</v>
      </c>
      <c r="M15" s="50" t="s">
        <v>57</v>
      </c>
      <c r="N15" s="34" t="s">
        <v>43</v>
      </c>
      <c r="O15" s="50" t="s">
        <v>27</v>
      </c>
    </row>
    <row r="16" spans="1:15" s="170" customFormat="1" ht="60" customHeight="1">
      <c r="A16" s="34">
        <v>14</v>
      </c>
      <c r="B16" s="34" t="s">
        <v>58</v>
      </c>
      <c r="C16" s="34" t="s">
        <v>17</v>
      </c>
      <c r="D16" s="34" t="s">
        <v>18</v>
      </c>
      <c r="E16" s="34" t="s">
        <v>19</v>
      </c>
      <c r="F16" s="34" t="s">
        <v>20</v>
      </c>
      <c r="G16" s="34">
        <v>2001014</v>
      </c>
      <c r="H16" s="34" t="s">
        <v>21</v>
      </c>
      <c r="I16" s="34" t="s">
        <v>22</v>
      </c>
      <c r="J16" s="34">
        <v>1</v>
      </c>
      <c r="K16" s="34" t="s">
        <v>23</v>
      </c>
      <c r="L16" s="34" t="s">
        <v>24</v>
      </c>
      <c r="M16" s="50" t="s">
        <v>59</v>
      </c>
      <c r="N16" s="34" t="s">
        <v>26</v>
      </c>
      <c r="O16" s="50" t="s">
        <v>27</v>
      </c>
    </row>
    <row r="17" spans="1:15" s="170" customFormat="1" ht="60" customHeight="1">
      <c r="A17" s="34">
        <v>15</v>
      </c>
      <c r="B17" s="34" t="s">
        <v>58</v>
      </c>
      <c r="C17" s="34" t="s">
        <v>17</v>
      </c>
      <c r="D17" s="34" t="s">
        <v>32</v>
      </c>
      <c r="E17" s="34" t="s">
        <v>19</v>
      </c>
      <c r="F17" s="34" t="s">
        <v>33</v>
      </c>
      <c r="G17" s="34">
        <v>2001015</v>
      </c>
      <c r="H17" s="34" t="s">
        <v>21</v>
      </c>
      <c r="I17" s="34" t="s">
        <v>22</v>
      </c>
      <c r="J17" s="34">
        <v>1</v>
      </c>
      <c r="K17" s="34" t="s">
        <v>23</v>
      </c>
      <c r="L17" s="34" t="s">
        <v>24</v>
      </c>
      <c r="M17" s="50" t="s">
        <v>60</v>
      </c>
      <c r="N17" s="34" t="s">
        <v>35</v>
      </c>
      <c r="O17" s="50" t="s">
        <v>27</v>
      </c>
    </row>
    <row r="18" spans="1:15" s="170" customFormat="1" ht="60" customHeight="1">
      <c r="A18" s="34">
        <v>16</v>
      </c>
      <c r="B18" s="34" t="s">
        <v>58</v>
      </c>
      <c r="C18" s="34" t="s">
        <v>17</v>
      </c>
      <c r="D18" s="34" t="s">
        <v>61</v>
      </c>
      <c r="E18" s="34" t="s">
        <v>19</v>
      </c>
      <c r="F18" s="34" t="s">
        <v>62</v>
      </c>
      <c r="G18" s="34">
        <v>2001016</v>
      </c>
      <c r="H18" s="34" t="s">
        <v>21</v>
      </c>
      <c r="I18" s="34" t="s">
        <v>22</v>
      </c>
      <c r="J18" s="34">
        <v>1</v>
      </c>
      <c r="K18" s="34" t="s">
        <v>23</v>
      </c>
      <c r="L18" s="34" t="s">
        <v>24</v>
      </c>
      <c r="M18" s="50" t="s">
        <v>63</v>
      </c>
      <c r="N18" s="34" t="s">
        <v>64</v>
      </c>
      <c r="O18" s="50" t="s">
        <v>27</v>
      </c>
    </row>
    <row r="19" spans="1:15" s="170" customFormat="1" ht="60" customHeight="1">
      <c r="A19" s="34">
        <v>17</v>
      </c>
      <c r="B19" s="34" t="s">
        <v>58</v>
      </c>
      <c r="C19" s="34" t="s">
        <v>17</v>
      </c>
      <c r="D19" s="34" t="s">
        <v>44</v>
      </c>
      <c r="E19" s="34" t="s">
        <v>19</v>
      </c>
      <c r="F19" s="34" t="s">
        <v>45</v>
      </c>
      <c r="G19" s="34">
        <v>2001017</v>
      </c>
      <c r="H19" s="34" t="s">
        <v>21</v>
      </c>
      <c r="I19" s="34" t="s">
        <v>22</v>
      </c>
      <c r="J19" s="34">
        <v>1</v>
      </c>
      <c r="K19" s="34" t="s">
        <v>23</v>
      </c>
      <c r="L19" s="34" t="s">
        <v>24</v>
      </c>
      <c r="M19" s="50" t="s">
        <v>65</v>
      </c>
      <c r="N19" s="34" t="s">
        <v>47</v>
      </c>
      <c r="O19" s="50" t="s">
        <v>27</v>
      </c>
    </row>
    <row r="20" spans="1:15" ht="60" customHeight="1">
      <c r="A20" s="34">
        <v>18</v>
      </c>
      <c r="B20" s="34" t="s">
        <v>66</v>
      </c>
      <c r="C20" s="34" t="s">
        <v>17</v>
      </c>
      <c r="D20" s="34" t="s">
        <v>44</v>
      </c>
      <c r="E20" s="34" t="s">
        <v>67</v>
      </c>
      <c r="F20" s="34" t="s">
        <v>68</v>
      </c>
      <c r="G20" s="34">
        <v>2001018</v>
      </c>
      <c r="H20" s="34" t="s">
        <v>21</v>
      </c>
      <c r="I20" s="34" t="s">
        <v>22</v>
      </c>
      <c r="J20" s="34">
        <v>1</v>
      </c>
      <c r="K20" s="34" t="s">
        <v>23</v>
      </c>
      <c r="L20" s="34" t="s">
        <v>24</v>
      </c>
      <c r="M20" s="50" t="s">
        <v>69</v>
      </c>
      <c r="N20" s="34" t="s">
        <v>70</v>
      </c>
      <c r="O20" s="50" t="s">
        <v>27</v>
      </c>
    </row>
    <row r="21" spans="1:15" ht="60" customHeight="1">
      <c r="A21" s="34">
        <v>19</v>
      </c>
      <c r="B21" s="34" t="s">
        <v>66</v>
      </c>
      <c r="C21" s="34" t="s">
        <v>17</v>
      </c>
      <c r="D21" s="34" t="s">
        <v>71</v>
      </c>
      <c r="E21" s="34" t="s">
        <v>67</v>
      </c>
      <c r="F21" s="34" t="s">
        <v>72</v>
      </c>
      <c r="G21" s="34">
        <v>2001019</v>
      </c>
      <c r="H21" s="34" t="s">
        <v>21</v>
      </c>
      <c r="I21" s="34" t="s">
        <v>22</v>
      </c>
      <c r="J21" s="34">
        <v>1</v>
      </c>
      <c r="K21" s="34" t="s">
        <v>23</v>
      </c>
      <c r="L21" s="34" t="s">
        <v>24</v>
      </c>
      <c r="M21" s="50" t="s">
        <v>73</v>
      </c>
      <c r="N21" s="34" t="s">
        <v>74</v>
      </c>
      <c r="O21" s="50" t="s">
        <v>27</v>
      </c>
    </row>
    <row r="22" spans="1:15" ht="60" customHeight="1">
      <c r="A22" s="34">
        <v>20</v>
      </c>
      <c r="B22" s="34" t="s">
        <v>66</v>
      </c>
      <c r="C22" s="34" t="s">
        <v>17</v>
      </c>
      <c r="D22" s="34" t="s">
        <v>75</v>
      </c>
      <c r="E22" s="34" t="s">
        <v>67</v>
      </c>
      <c r="F22" s="34" t="s">
        <v>76</v>
      </c>
      <c r="G22" s="34">
        <v>2001020</v>
      </c>
      <c r="H22" s="34" t="s">
        <v>21</v>
      </c>
      <c r="I22" s="34" t="s">
        <v>22</v>
      </c>
      <c r="J22" s="34">
        <v>1</v>
      </c>
      <c r="K22" s="34" t="s">
        <v>23</v>
      </c>
      <c r="L22" s="34" t="s">
        <v>24</v>
      </c>
      <c r="M22" s="50" t="s">
        <v>77</v>
      </c>
      <c r="N22" s="34" t="s">
        <v>78</v>
      </c>
      <c r="O22" s="50" t="s">
        <v>27</v>
      </c>
    </row>
    <row r="23" spans="1:15" ht="60" customHeight="1">
      <c r="A23" s="34">
        <v>21</v>
      </c>
      <c r="B23" s="34" t="s">
        <v>79</v>
      </c>
      <c r="C23" s="34" t="s">
        <v>17</v>
      </c>
      <c r="D23" s="34" t="s">
        <v>18</v>
      </c>
      <c r="E23" s="34" t="s">
        <v>67</v>
      </c>
      <c r="F23" s="34" t="s">
        <v>80</v>
      </c>
      <c r="G23" s="34">
        <v>2001021</v>
      </c>
      <c r="H23" s="34" t="s">
        <v>21</v>
      </c>
      <c r="I23" s="34" t="s">
        <v>22</v>
      </c>
      <c r="J23" s="34">
        <v>1</v>
      </c>
      <c r="K23" s="34" t="s">
        <v>23</v>
      </c>
      <c r="L23" s="34" t="s">
        <v>24</v>
      </c>
      <c r="M23" s="50" t="s">
        <v>81</v>
      </c>
      <c r="N23" s="34" t="s">
        <v>82</v>
      </c>
      <c r="O23" s="50" t="s">
        <v>27</v>
      </c>
    </row>
    <row r="24" spans="1:15" ht="60" customHeight="1">
      <c r="A24" s="34">
        <v>22</v>
      </c>
      <c r="B24" s="34" t="s">
        <v>79</v>
      </c>
      <c r="C24" s="34" t="s">
        <v>17</v>
      </c>
      <c r="D24" s="34" t="s">
        <v>28</v>
      </c>
      <c r="E24" s="34" t="s">
        <v>67</v>
      </c>
      <c r="F24" s="34" t="s">
        <v>83</v>
      </c>
      <c r="G24" s="34">
        <v>2001022</v>
      </c>
      <c r="H24" s="34" t="s">
        <v>21</v>
      </c>
      <c r="I24" s="34" t="s">
        <v>22</v>
      </c>
      <c r="J24" s="34">
        <v>2</v>
      </c>
      <c r="K24" s="34" t="s">
        <v>23</v>
      </c>
      <c r="L24" s="34" t="s">
        <v>24</v>
      </c>
      <c r="M24" s="50" t="s">
        <v>84</v>
      </c>
      <c r="N24" s="34" t="s">
        <v>85</v>
      </c>
      <c r="O24" s="50" t="s">
        <v>27</v>
      </c>
    </row>
    <row r="25" spans="1:15" ht="60" customHeight="1">
      <c r="A25" s="34">
        <v>23</v>
      </c>
      <c r="B25" s="34" t="s">
        <v>86</v>
      </c>
      <c r="C25" s="34" t="s">
        <v>17</v>
      </c>
      <c r="D25" s="34" t="s">
        <v>32</v>
      </c>
      <c r="E25" s="34" t="s">
        <v>67</v>
      </c>
      <c r="F25" s="34" t="s">
        <v>87</v>
      </c>
      <c r="G25" s="34">
        <v>2001023</v>
      </c>
      <c r="H25" s="34" t="s">
        <v>21</v>
      </c>
      <c r="I25" s="34" t="s">
        <v>22</v>
      </c>
      <c r="J25" s="34">
        <v>1</v>
      </c>
      <c r="K25" s="34" t="s">
        <v>23</v>
      </c>
      <c r="L25" s="34" t="s">
        <v>24</v>
      </c>
      <c r="M25" s="50" t="s">
        <v>88</v>
      </c>
      <c r="N25" s="34" t="s">
        <v>89</v>
      </c>
      <c r="O25" s="50" t="s">
        <v>27</v>
      </c>
    </row>
    <row r="26" spans="1:15" ht="60" customHeight="1">
      <c r="A26" s="34">
        <v>24</v>
      </c>
      <c r="B26" s="34" t="s">
        <v>86</v>
      </c>
      <c r="C26" s="34" t="s">
        <v>17</v>
      </c>
      <c r="D26" s="34" t="s">
        <v>40</v>
      </c>
      <c r="E26" s="34" t="s">
        <v>67</v>
      </c>
      <c r="F26" s="34" t="s">
        <v>90</v>
      </c>
      <c r="G26" s="34">
        <v>2001024</v>
      </c>
      <c r="H26" s="34" t="s">
        <v>21</v>
      </c>
      <c r="I26" s="34" t="s">
        <v>22</v>
      </c>
      <c r="J26" s="34">
        <v>1</v>
      </c>
      <c r="K26" s="34" t="s">
        <v>23</v>
      </c>
      <c r="L26" s="34" t="s">
        <v>24</v>
      </c>
      <c r="M26" s="115" t="s">
        <v>91</v>
      </c>
      <c r="N26" s="34" t="s">
        <v>92</v>
      </c>
      <c r="O26" s="50" t="s">
        <v>27</v>
      </c>
    </row>
    <row r="27" spans="1:15" s="170" customFormat="1" ht="60" customHeight="1">
      <c r="A27" s="34">
        <v>25</v>
      </c>
      <c r="B27" s="34" t="s">
        <v>93</v>
      </c>
      <c r="C27" s="34" t="s">
        <v>17</v>
      </c>
      <c r="D27" s="34" t="s">
        <v>18</v>
      </c>
      <c r="E27" s="34" t="s">
        <v>67</v>
      </c>
      <c r="F27" s="34" t="s">
        <v>80</v>
      </c>
      <c r="G27" s="34">
        <v>2001025</v>
      </c>
      <c r="H27" s="34" t="s">
        <v>21</v>
      </c>
      <c r="I27" s="34" t="s">
        <v>22</v>
      </c>
      <c r="J27" s="34">
        <v>2</v>
      </c>
      <c r="K27" s="34" t="s">
        <v>23</v>
      </c>
      <c r="L27" s="34" t="s">
        <v>24</v>
      </c>
      <c r="M27" s="50" t="s">
        <v>94</v>
      </c>
      <c r="N27" s="34" t="s">
        <v>82</v>
      </c>
      <c r="O27" s="50" t="s">
        <v>27</v>
      </c>
    </row>
    <row r="28" spans="1:15" ht="60" customHeight="1">
      <c r="A28" s="34">
        <v>26</v>
      </c>
      <c r="B28" s="34" t="s">
        <v>93</v>
      </c>
      <c r="C28" s="34" t="s">
        <v>17</v>
      </c>
      <c r="D28" s="34" t="s">
        <v>28</v>
      </c>
      <c r="E28" s="34" t="s">
        <v>67</v>
      </c>
      <c r="F28" s="34" t="s">
        <v>83</v>
      </c>
      <c r="G28" s="34">
        <v>2001026</v>
      </c>
      <c r="H28" s="34" t="s">
        <v>21</v>
      </c>
      <c r="I28" s="34" t="s">
        <v>22</v>
      </c>
      <c r="J28" s="34">
        <v>2</v>
      </c>
      <c r="K28" s="34" t="s">
        <v>23</v>
      </c>
      <c r="L28" s="34" t="s">
        <v>24</v>
      </c>
      <c r="M28" s="50" t="s">
        <v>95</v>
      </c>
      <c r="N28" s="34" t="s">
        <v>85</v>
      </c>
      <c r="O28" s="50" t="s">
        <v>27</v>
      </c>
    </row>
    <row r="29" spans="1:15" ht="60" customHeight="1">
      <c r="A29" s="34">
        <v>27</v>
      </c>
      <c r="B29" s="34" t="s">
        <v>93</v>
      </c>
      <c r="C29" s="34" t="s">
        <v>17</v>
      </c>
      <c r="D29" s="34" t="s">
        <v>96</v>
      </c>
      <c r="E29" s="34" t="s">
        <v>67</v>
      </c>
      <c r="F29" s="34" t="s">
        <v>97</v>
      </c>
      <c r="G29" s="34">
        <v>2001027</v>
      </c>
      <c r="H29" s="34" t="s">
        <v>21</v>
      </c>
      <c r="I29" s="34" t="s">
        <v>22</v>
      </c>
      <c r="J29" s="34">
        <v>1</v>
      </c>
      <c r="K29" s="34" t="s">
        <v>23</v>
      </c>
      <c r="L29" s="34" t="s">
        <v>24</v>
      </c>
      <c r="M29" s="50" t="s">
        <v>98</v>
      </c>
      <c r="N29" s="34" t="s">
        <v>99</v>
      </c>
      <c r="O29" s="50" t="s">
        <v>27</v>
      </c>
    </row>
    <row r="30" spans="1:15" ht="60" customHeight="1">
      <c r="A30" s="34">
        <v>28</v>
      </c>
      <c r="B30" s="34" t="s">
        <v>100</v>
      </c>
      <c r="C30" s="34" t="s">
        <v>17</v>
      </c>
      <c r="D30" s="34" t="s">
        <v>18</v>
      </c>
      <c r="E30" s="34" t="s">
        <v>67</v>
      </c>
      <c r="F30" s="34" t="s">
        <v>80</v>
      </c>
      <c r="G30" s="34">
        <v>2001028</v>
      </c>
      <c r="H30" s="34" t="s">
        <v>21</v>
      </c>
      <c r="I30" s="34" t="s">
        <v>22</v>
      </c>
      <c r="J30" s="34">
        <v>1</v>
      </c>
      <c r="K30" s="34" t="s">
        <v>23</v>
      </c>
      <c r="L30" s="34" t="s">
        <v>24</v>
      </c>
      <c r="M30" s="50" t="s">
        <v>94</v>
      </c>
      <c r="N30" s="34" t="s">
        <v>82</v>
      </c>
      <c r="O30" s="50" t="s">
        <v>27</v>
      </c>
    </row>
    <row r="31" spans="1:15" ht="60" customHeight="1">
      <c r="A31" s="34">
        <v>29</v>
      </c>
      <c r="B31" s="34" t="s">
        <v>100</v>
      </c>
      <c r="C31" s="34" t="s">
        <v>17</v>
      </c>
      <c r="D31" s="34" t="s">
        <v>28</v>
      </c>
      <c r="E31" s="34" t="s">
        <v>67</v>
      </c>
      <c r="F31" s="34" t="s">
        <v>83</v>
      </c>
      <c r="G31" s="34">
        <v>2001029</v>
      </c>
      <c r="H31" s="34" t="s">
        <v>21</v>
      </c>
      <c r="I31" s="34" t="s">
        <v>22</v>
      </c>
      <c r="J31" s="34">
        <v>1</v>
      </c>
      <c r="K31" s="34" t="s">
        <v>23</v>
      </c>
      <c r="L31" s="34" t="s">
        <v>24</v>
      </c>
      <c r="M31" s="50" t="s">
        <v>95</v>
      </c>
      <c r="N31" s="34" t="s">
        <v>85</v>
      </c>
      <c r="O31" s="50" t="s">
        <v>27</v>
      </c>
    </row>
    <row r="32" spans="1:15" ht="60" customHeight="1">
      <c r="A32" s="34">
        <v>30</v>
      </c>
      <c r="B32" s="34" t="s">
        <v>100</v>
      </c>
      <c r="C32" s="34" t="s">
        <v>17</v>
      </c>
      <c r="D32" s="34" t="s">
        <v>32</v>
      </c>
      <c r="E32" s="34" t="s">
        <v>67</v>
      </c>
      <c r="F32" s="34" t="s">
        <v>87</v>
      </c>
      <c r="G32" s="34">
        <v>2001030</v>
      </c>
      <c r="H32" s="34" t="s">
        <v>21</v>
      </c>
      <c r="I32" s="34" t="s">
        <v>22</v>
      </c>
      <c r="J32" s="34">
        <v>1</v>
      </c>
      <c r="K32" s="34" t="s">
        <v>23</v>
      </c>
      <c r="L32" s="34" t="s">
        <v>24</v>
      </c>
      <c r="M32" s="50" t="s">
        <v>101</v>
      </c>
      <c r="N32" s="34" t="s">
        <v>89</v>
      </c>
      <c r="O32" s="50" t="s">
        <v>27</v>
      </c>
    </row>
    <row r="33" spans="1:15" ht="60" customHeight="1">
      <c r="A33" s="34">
        <v>31</v>
      </c>
      <c r="B33" s="34" t="s">
        <v>100</v>
      </c>
      <c r="C33" s="34" t="s">
        <v>17</v>
      </c>
      <c r="D33" s="34" t="s">
        <v>96</v>
      </c>
      <c r="E33" s="34" t="s">
        <v>67</v>
      </c>
      <c r="F33" s="34" t="s">
        <v>97</v>
      </c>
      <c r="G33" s="34">
        <v>2001031</v>
      </c>
      <c r="H33" s="34" t="s">
        <v>21</v>
      </c>
      <c r="I33" s="34" t="s">
        <v>22</v>
      </c>
      <c r="J33" s="34">
        <v>1</v>
      </c>
      <c r="K33" s="34" t="s">
        <v>23</v>
      </c>
      <c r="L33" s="34" t="s">
        <v>24</v>
      </c>
      <c r="M33" s="50" t="s">
        <v>98</v>
      </c>
      <c r="N33" s="34" t="s">
        <v>99</v>
      </c>
      <c r="O33" s="50" t="s">
        <v>27</v>
      </c>
    </row>
    <row r="34" spans="1:15" ht="60" customHeight="1">
      <c r="A34" s="34">
        <v>32</v>
      </c>
      <c r="B34" s="34" t="s">
        <v>102</v>
      </c>
      <c r="C34" s="34" t="s">
        <v>17</v>
      </c>
      <c r="D34" s="34" t="s">
        <v>18</v>
      </c>
      <c r="E34" s="34" t="s">
        <v>67</v>
      </c>
      <c r="F34" s="34" t="s">
        <v>80</v>
      </c>
      <c r="G34" s="34">
        <v>2001032</v>
      </c>
      <c r="H34" s="34" t="s">
        <v>21</v>
      </c>
      <c r="I34" s="34" t="s">
        <v>22</v>
      </c>
      <c r="J34" s="34">
        <v>1</v>
      </c>
      <c r="K34" s="34" t="s">
        <v>23</v>
      </c>
      <c r="L34" s="34" t="s">
        <v>24</v>
      </c>
      <c r="M34" s="50" t="s">
        <v>94</v>
      </c>
      <c r="N34" s="34" t="s">
        <v>82</v>
      </c>
      <c r="O34" s="50" t="s">
        <v>27</v>
      </c>
    </row>
    <row r="35" spans="1:15" ht="60" customHeight="1">
      <c r="A35" s="34">
        <v>33</v>
      </c>
      <c r="B35" s="34" t="s">
        <v>103</v>
      </c>
      <c r="C35" s="34" t="s">
        <v>17</v>
      </c>
      <c r="D35" s="34" t="s">
        <v>18</v>
      </c>
      <c r="E35" s="34" t="s">
        <v>67</v>
      </c>
      <c r="F35" s="34" t="s">
        <v>80</v>
      </c>
      <c r="G35" s="34">
        <v>2001033</v>
      </c>
      <c r="H35" s="34" t="s">
        <v>21</v>
      </c>
      <c r="I35" s="34" t="s">
        <v>22</v>
      </c>
      <c r="J35" s="34">
        <v>1</v>
      </c>
      <c r="K35" s="34" t="s">
        <v>23</v>
      </c>
      <c r="L35" s="34" t="s">
        <v>24</v>
      </c>
      <c r="M35" s="50" t="s">
        <v>25</v>
      </c>
      <c r="N35" s="34" t="s">
        <v>82</v>
      </c>
      <c r="O35" s="50" t="s">
        <v>27</v>
      </c>
    </row>
    <row r="36" spans="1:15" ht="60" customHeight="1">
      <c r="A36" s="34">
        <v>34</v>
      </c>
      <c r="B36" s="34" t="s">
        <v>104</v>
      </c>
      <c r="C36" s="34" t="s">
        <v>17</v>
      </c>
      <c r="D36" s="34" t="s">
        <v>18</v>
      </c>
      <c r="E36" s="34" t="s">
        <v>67</v>
      </c>
      <c r="F36" s="34" t="s">
        <v>80</v>
      </c>
      <c r="G36" s="34">
        <v>2001034</v>
      </c>
      <c r="H36" s="34" t="s">
        <v>21</v>
      </c>
      <c r="I36" s="34" t="s">
        <v>22</v>
      </c>
      <c r="J36" s="34">
        <v>4</v>
      </c>
      <c r="K36" s="34" t="s">
        <v>23</v>
      </c>
      <c r="L36" s="34" t="s">
        <v>24</v>
      </c>
      <c r="M36" s="50" t="s">
        <v>25</v>
      </c>
      <c r="N36" s="34" t="s">
        <v>82</v>
      </c>
      <c r="O36" s="50" t="s">
        <v>27</v>
      </c>
    </row>
    <row r="37" spans="1:15" ht="60" customHeight="1">
      <c r="A37" s="34">
        <v>35</v>
      </c>
      <c r="B37" s="34" t="s">
        <v>105</v>
      </c>
      <c r="C37" s="34" t="s">
        <v>17</v>
      </c>
      <c r="D37" s="34" t="s">
        <v>18</v>
      </c>
      <c r="E37" s="34" t="s">
        <v>106</v>
      </c>
      <c r="F37" s="34" t="s">
        <v>107</v>
      </c>
      <c r="G37" s="34">
        <v>2001035</v>
      </c>
      <c r="H37" s="34" t="s">
        <v>21</v>
      </c>
      <c r="I37" s="34" t="s">
        <v>22</v>
      </c>
      <c r="J37" s="34">
        <v>1</v>
      </c>
      <c r="K37" s="34" t="s">
        <v>23</v>
      </c>
      <c r="L37" s="34" t="s">
        <v>24</v>
      </c>
      <c r="M37" s="50" t="s">
        <v>108</v>
      </c>
      <c r="N37" s="34" t="s">
        <v>109</v>
      </c>
      <c r="O37" s="50" t="s">
        <v>27</v>
      </c>
    </row>
    <row r="38" spans="1:15" ht="60" customHeight="1">
      <c r="A38" s="34">
        <v>36</v>
      </c>
      <c r="B38" s="34" t="s">
        <v>105</v>
      </c>
      <c r="C38" s="34" t="s">
        <v>17</v>
      </c>
      <c r="D38" s="34" t="s">
        <v>28</v>
      </c>
      <c r="E38" s="34" t="s">
        <v>106</v>
      </c>
      <c r="F38" s="34" t="s">
        <v>110</v>
      </c>
      <c r="G38" s="34">
        <v>2001036</v>
      </c>
      <c r="H38" s="34" t="s">
        <v>21</v>
      </c>
      <c r="I38" s="34" t="s">
        <v>22</v>
      </c>
      <c r="J38" s="34">
        <v>2</v>
      </c>
      <c r="K38" s="34" t="s">
        <v>23</v>
      </c>
      <c r="L38" s="34" t="s">
        <v>24</v>
      </c>
      <c r="M38" s="50" t="s">
        <v>111</v>
      </c>
      <c r="N38" s="34" t="s">
        <v>112</v>
      </c>
      <c r="O38" s="50" t="s">
        <v>27</v>
      </c>
    </row>
    <row r="39" spans="1:15" ht="60" customHeight="1">
      <c r="A39" s="34">
        <v>37</v>
      </c>
      <c r="B39" s="34" t="s">
        <v>113</v>
      </c>
      <c r="C39" s="34" t="s">
        <v>17</v>
      </c>
      <c r="D39" s="34" t="s">
        <v>48</v>
      </c>
      <c r="E39" s="34" t="s">
        <v>106</v>
      </c>
      <c r="F39" s="34" t="s">
        <v>114</v>
      </c>
      <c r="G39" s="34">
        <v>2001037</v>
      </c>
      <c r="H39" s="34" t="s">
        <v>21</v>
      </c>
      <c r="I39" s="34" t="s">
        <v>22</v>
      </c>
      <c r="J39" s="34">
        <v>1</v>
      </c>
      <c r="K39" s="34" t="s">
        <v>23</v>
      </c>
      <c r="L39" s="34" t="s">
        <v>24</v>
      </c>
      <c r="M39" s="50" t="s">
        <v>115</v>
      </c>
      <c r="N39" s="34" t="s">
        <v>116</v>
      </c>
      <c r="O39" s="50" t="s">
        <v>27</v>
      </c>
    </row>
    <row r="40" spans="1:15" ht="60" customHeight="1">
      <c r="A40" s="34">
        <v>38</v>
      </c>
      <c r="B40" s="34" t="s">
        <v>117</v>
      </c>
      <c r="C40" s="34" t="s">
        <v>17</v>
      </c>
      <c r="D40" s="34" t="s">
        <v>18</v>
      </c>
      <c r="E40" s="34" t="s">
        <v>106</v>
      </c>
      <c r="F40" s="34" t="s">
        <v>107</v>
      </c>
      <c r="G40" s="34">
        <v>2001038</v>
      </c>
      <c r="H40" s="34" t="s">
        <v>21</v>
      </c>
      <c r="I40" s="34" t="s">
        <v>22</v>
      </c>
      <c r="J40" s="34">
        <v>4</v>
      </c>
      <c r="K40" s="34" t="s">
        <v>23</v>
      </c>
      <c r="L40" s="34" t="s">
        <v>24</v>
      </c>
      <c r="M40" s="50" t="s">
        <v>118</v>
      </c>
      <c r="N40" s="34" t="s">
        <v>109</v>
      </c>
      <c r="O40" s="50" t="s">
        <v>27</v>
      </c>
    </row>
    <row r="41" spans="1:15" ht="60" customHeight="1">
      <c r="A41" s="34">
        <v>39</v>
      </c>
      <c r="B41" s="34" t="s">
        <v>117</v>
      </c>
      <c r="C41" s="34" t="s">
        <v>17</v>
      </c>
      <c r="D41" s="34" t="s">
        <v>28</v>
      </c>
      <c r="E41" s="34" t="s">
        <v>106</v>
      </c>
      <c r="F41" s="34" t="s">
        <v>110</v>
      </c>
      <c r="G41" s="34">
        <v>2001039</v>
      </c>
      <c r="H41" s="34" t="s">
        <v>21</v>
      </c>
      <c r="I41" s="34" t="s">
        <v>22</v>
      </c>
      <c r="J41" s="34">
        <v>2</v>
      </c>
      <c r="K41" s="34" t="s">
        <v>23</v>
      </c>
      <c r="L41" s="34" t="s">
        <v>24</v>
      </c>
      <c r="M41" s="50" t="s">
        <v>111</v>
      </c>
      <c r="N41" s="34" t="s">
        <v>112</v>
      </c>
      <c r="O41" s="50" t="s">
        <v>27</v>
      </c>
    </row>
    <row r="42" spans="1:15" ht="60" customHeight="1">
      <c r="A42" s="34">
        <v>40</v>
      </c>
      <c r="B42" s="34" t="s">
        <v>117</v>
      </c>
      <c r="C42" s="34" t="s">
        <v>17</v>
      </c>
      <c r="D42" s="34" t="s">
        <v>48</v>
      </c>
      <c r="E42" s="34" t="s">
        <v>106</v>
      </c>
      <c r="F42" s="34" t="s">
        <v>114</v>
      </c>
      <c r="G42" s="34">
        <v>2001040</v>
      </c>
      <c r="H42" s="34" t="s">
        <v>21</v>
      </c>
      <c r="I42" s="34" t="s">
        <v>22</v>
      </c>
      <c r="J42" s="34">
        <v>1</v>
      </c>
      <c r="K42" s="34" t="s">
        <v>23</v>
      </c>
      <c r="L42" s="34" t="s">
        <v>24</v>
      </c>
      <c r="M42" s="50" t="s">
        <v>50</v>
      </c>
      <c r="N42" s="34" t="s">
        <v>116</v>
      </c>
      <c r="O42" s="50" t="s">
        <v>27</v>
      </c>
    </row>
    <row r="43" spans="1:15" ht="60" customHeight="1">
      <c r="A43" s="34">
        <v>41</v>
      </c>
      <c r="B43" s="34" t="s">
        <v>117</v>
      </c>
      <c r="C43" s="34" t="s">
        <v>17</v>
      </c>
      <c r="D43" s="34" t="s">
        <v>119</v>
      </c>
      <c r="E43" s="34" t="s">
        <v>106</v>
      </c>
      <c r="F43" s="34" t="s">
        <v>120</v>
      </c>
      <c r="G43" s="34">
        <v>2001041</v>
      </c>
      <c r="H43" s="34" t="s">
        <v>21</v>
      </c>
      <c r="I43" s="34" t="s">
        <v>22</v>
      </c>
      <c r="J43" s="34">
        <v>1</v>
      </c>
      <c r="K43" s="34" t="s">
        <v>23</v>
      </c>
      <c r="L43" s="34" t="s">
        <v>24</v>
      </c>
      <c r="M43" s="50" t="s">
        <v>121</v>
      </c>
      <c r="N43" s="34" t="s">
        <v>122</v>
      </c>
      <c r="O43" s="50" t="s">
        <v>27</v>
      </c>
    </row>
    <row r="44" spans="1:15" ht="60" customHeight="1">
      <c r="A44" s="34">
        <v>42</v>
      </c>
      <c r="B44" s="34" t="s">
        <v>123</v>
      </c>
      <c r="C44" s="34" t="s">
        <v>17</v>
      </c>
      <c r="D44" s="34" t="s">
        <v>28</v>
      </c>
      <c r="E44" s="34" t="s">
        <v>106</v>
      </c>
      <c r="F44" s="34" t="s">
        <v>110</v>
      </c>
      <c r="G44" s="34">
        <v>2001042</v>
      </c>
      <c r="H44" s="34" t="s">
        <v>21</v>
      </c>
      <c r="I44" s="34" t="s">
        <v>22</v>
      </c>
      <c r="J44" s="34">
        <v>1</v>
      </c>
      <c r="K44" s="34" t="s">
        <v>23</v>
      </c>
      <c r="L44" s="34" t="s">
        <v>24</v>
      </c>
      <c r="M44" s="50" t="s">
        <v>124</v>
      </c>
      <c r="N44" s="34" t="s">
        <v>112</v>
      </c>
      <c r="O44" s="50" t="s">
        <v>27</v>
      </c>
    </row>
    <row r="45" spans="1:15" ht="60" customHeight="1">
      <c r="A45" s="34">
        <v>43</v>
      </c>
      <c r="B45" s="34" t="s">
        <v>125</v>
      </c>
      <c r="C45" s="34" t="s">
        <v>17</v>
      </c>
      <c r="D45" s="34" t="s">
        <v>18</v>
      </c>
      <c r="E45" s="34" t="s">
        <v>106</v>
      </c>
      <c r="F45" s="34" t="s">
        <v>107</v>
      </c>
      <c r="G45" s="34">
        <v>2001043</v>
      </c>
      <c r="H45" s="34" t="s">
        <v>21</v>
      </c>
      <c r="I45" s="34" t="s">
        <v>22</v>
      </c>
      <c r="J45" s="34">
        <v>3</v>
      </c>
      <c r="K45" s="34" t="s">
        <v>23</v>
      </c>
      <c r="L45" s="34" t="s">
        <v>24</v>
      </c>
      <c r="M45" s="50" t="s">
        <v>126</v>
      </c>
      <c r="N45" s="34" t="s">
        <v>109</v>
      </c>
      <c r="O45" s="50" t="s">
        <v>27</v>
      </c>
    </row>
    <row r="46" spans="1:15" ht="60" customHeight="1">
      <c r="A46" s="34">
        <v>44</v>
      </c>
      <c r="B46" s="34" t="s">
        <v>127</v>
      </c>
      <c r="C46" s="34" t="s">
        <v>17</v>
      </c>
      <c r="D46" s="34" t="s">
        <v>18</v>
      </c>
      <c r="E46" s="34" t="s">
        <v>106</v>
      </c>
      <c r="F46" s="34" t="s">
        <v>107</v>
      </c>
      <c r="G46" s="34">
        <v>2001044</v>
      </c>
      <c r="H46" s="34" t="s">
        <v>21</v>
      </c>
      <c r="I46" s="34" t="s">
        <v>22</v>
      </c>
      <c r="J46" s="34">
        <v>1</v>
      </c>
      <c r="K46" s="34" t="s">
        <v>23</v>
      </c>
      <c r="L46" s="34" t="s">
        <v>24</v>
      </c>
      <c r="M46" s="50" t="s">
        <v>128</v>
      </c>
      <c r="N46" s="34" t="s">
        <v>109</v>
      </c>
      <c r="O46" s="50" t="s">
        <v>27</v>
      </c>
    </row>
    <row r="47" spans="1:15" ht="60" customHeight="1">
      <c r="A47" s="34">
        <v>45</v>
      </c>
      <c r="B47" s="34" t="s">
        <v>129</v>
      </c>
      <c r="C47" s="34" t="s">
        <v>17</v>
      </c>
      <c r="D47" s="34" t="s">
        <v>18</v>
      </c>
      <c r="E47" s="34" t="s">
        <v>106</v>
      </c>
      <c r="F47" s="34" t="s">
        <v>107</v>
      </c>
      <c r="G47" s="34">
        <v>2001045</v>
      </c>
      <c r="H47" s="34" t="s">
        <v>21</v>
      </c>
      <c r="I47" s="34" t="s">
        <v>22</v>
      </c>
      <c r="J47" s="34">
        <v>1</v>
      </c>
      <c r="K47" s="34" t="s">
        <v>23</v>
      </c>
      <c r="L47" s="34" t="s">
        <v>24</v>
      </c>
      <c r="M47" s="50" t="s">
        <v>130</v>
      </c>
      <c r="N47" s="34" t="s">
        <v>109</v>
      </c>
      <c r="O47" s="50" t="s">
        <v>27</v>
      </c>
    </row>
    <row r="48" spans="1:15" ht="60" customHeight="1">
      <c r="A48" s="34">
        <v>46</v>
      </c>
      <c r="B48" s="34" t="s">
        <v>131</v>
      </c>
      <c r="C48" s="34" t="s">
        <v>17</v>
      </c>
      <c r="D48" s="34" t="s">
        <v>18</v>
      </c>
      <c r="E48" s="34" t="s">
        <v>106</v>
      </c>
      <c r="F48" s="34" t="s">
        <v>107</v>
      </c>
      <c r="G48" s="34">
        <v>2001046</v>
      </c>
      <c r="H48" s="34" t="s">
        <v>21</v>
      </c>
      <c r="I48" s="34" t="s">
        <v>22</v>
      </c>
      <c r="J48" s="34">
        <v>1</v>
      </c>
      <c r="K48" s="34" t="s">
        <v>23</v>
      </c>
      <c r="L48" s="34" t="s">
        <v>24</v>
      </c>
      <c r="M48" s="50" t="s">
        <v>132</v>
      </c>
      <c r="N48" s="34" t="s">
        <v>109</v>
      </c>
      <c r="O48" s="50" t="s">
        <v>27</v>
      </c>
    </row>
    <row r="49" spans="1:15" ht="60" customHeight="1">
      <c r="A49" s="34">
        <v>47</v>
      </c>
      <c r="B49" s="34" t="s">
        <v>131</v>
      </c>
      <c r="C49" s="34" t="s">
        <v>17</v>
      </c>
      <c r="D49" s="34" t="s">
        <v>32</v>
      </c>
      <c r="E49" s="34" t="s">
        <v>106</v>
      </c>
      <c r="F49" s="34" t="s">
        <v>133</v>
      </c>
      <c r="G49" s="34">
        <v>2001047</v>
      </c>
      <c r="H49" s="34" t="s">
        <v>21</v>
      </c>
      <c r="I49" s="34" t="s">
        <v>22</v>
      </c>
      <c r="J49" s="34">
        <v>1</v>
      </c>
      <c r="K49" s="34" t="s">
        <v>23</v>
      </c>
      <c r="L49" s="34" t="s">
        <v>24</v>
      </c>
      <c r="M49" s="50" t="s">
        <v>134</v>
      </c>
      <c r="N49" s="34" t="s">
        <v>135</v>
      </c>
      <c r="O49" s="50" t="s">
        <v>27</v>
      </c>
    </row>
    <row r="50" spans="1:15" ht="81.95" customHeight="1">
      <c r="A50" s="34">
        <v>48</v>
      </c>
      <c r="B50" s="34" t="s">
        <v>136</v>
      </c>
      <c r="C50" s="34" t="s">
        <v>17</v>
      </c>
      <c r="D50" s="34" t="s">
        <v>18</v>
      </c>
      <c r="E50" s="34" t="s">
        <v>106</v>
      </c>
      <c r="F50" s="34" t="s">
        <v>107</v>
      </c>
      <c r="G50" s="34">
        <v>2001048</v>
      </c>
      <c r="H50" s="34" t="s">
        <v>21</v>
      </c>
      <c r="I50" s="34" t="s">
        <v>22</v>
      </c>
      <c r="J50" s="34">
        <v>2</v>
      </c>
      <c r="K50" s="34" t="s">
        <v>23</v>
      </c>
      <c r="L50" s="34" t="s">
        <v>24</v>
      </c>
      <c r="M50" s="50" t="s">
        <v>137</v>
      </c>
      <c r="N50" s="34" t="s">
        <v>109</v>
      </c>
      <c r="O50" s="50" t="s">
        <v>27</v>
      </c>
    </row>
    <row r="51" spans="1:15" ht="77.099999999999994" customHeight="1">
      <c r="A51" s="34">
        <v>49</v>
      </c>
      <c r="B51" s="34" t="s">
        <v>136</v>
      </c>
      <c r="C51" s="34" t="s">
        <v>17</v>
      </c>
      <c r="D51" s="34" t="s">
        <v>28</v>
      </c>
      <c r="E51" s="34" t="s">
        <v>106</v>
      </c>
      <c r="F51" s="34" t="s">
        <v>110</v>
      </c>
      <c r="G51" s="34">
        <v>2001049</v>
      </c>
      <c r="H51" s="34" t="s">
        <v>21</v>
      </c>
      <c r="I51" s="34" t="s">
        <v>22</v>
      </c>
      <c r="J51" s="34">
        <v>2</v>
      </c>
      <c r="K51" s="34" t="s">
        <v>23</v>
      </c>
      <c r="L51" s="34" t="s">
        <v>24</v>
      </c>
      <c r="M51" s="50" t="s">
        <v>138</v>
      </c>
      <c r="N51" s="34" t="s">
        <v>112</v>
      </c>
      <c r="O51" s="50" t="s">
        <v>27</v>
      </c>
    </row>
    <row r="52" spans="1:15" ht="74.099999999999994" customHeight="1">
      <c r="A52" s="34">
        <v>50</v>
      </c>
      <c r="B52" s="34" t="s">
        <v>136</v>
      </c>
      <c r="C52" s="34" t="s">
        <v>17</v>
      </c>
      <c r="D52" s="34" t="s">
        <v>48</v>
      </c>
      <c r="E52" s="34" t="s">
        <v>106</v>
      </c>
      <c r="F52" s="34" t="s">
        <v>114</v>
      </c>
      <c r="G52" s="34">
        <v>2001050</v>
      </c>
      <c r="H52" s="34" t="s">
        <v>21</v>
      </c>
      <c r="I52" s="34" t="s">
        <v>22</v>
      </c>
      <c r="J52" s="34">
        <v>2</v>
      </c>
      <c r="K52" s="34" t="s">
        <v>23</v>
      </c>
      <c r="L52" s="34" t="s">
        <v>24</v>
      </c>
      <c r="M52" s="50" t="s">
        <v>139</v>
      </c>
      <c r="N52" s="34" t="s">
        <v>116</v>
      </c>
      <c r="O52" s="50" t="s">
        <v>27</v>
      </c>
    </row>
    <row r="53" spans="1:15" ht="69.95" customHeight="1">
      <c r="A53" s="34">
        <v>51</v>
      </c>
      <c r="B53" s="34" t="s">
        <v>136</v>
      </c>
      <c r="C53" s="34" t="s">
        <v>17</v>
      </c>
      <c r="D53" s="34" t="s">
        <v>119</v>
      </c>
      <c r="E53" s="34" t="s">
        <v>106</v>
      </c>
      <c r="F53" s="34" t="s">
        <v>120</v>
      </c>
      <c r="G53" s="34">
        <v>2001051</v>
      </c>
      <c r="H53" s="34" t="s">
        <v>21</v>
      </c>
      <c r="I53" s="34" t="s">
        <v>22</v>
      </c>
      <c r="J53" s="34">
        <v>1</v>
      </c>
      <c r="K53" s="34" t="s">
        <v>23</v>
      </c>
      <c r="L53" s="34" t="s">
        <v>24</v>
      </c>
      <c r="M53" s="50" t="s">
        <v>140</v>
      </c>
      <c r="N53" s="34" t="s">
        <v>122</v>
      </c>
      <c r="O53" s="50" t="s">
        <v>27</v>
      </c>
    </row>
    <row r="54" spans="1:15" s="170" customFormat="1" ht="72" customHeight="1">
      <c r="A54" s="34">
        <v>52</v>
      </c>
      <c r="B54" s="34" t="s">
        <v>136</v>
      </c>
      <c r="C54" s="34" t="s">
        <v>17</v>
      </c>
      <c r="D54" s="34" t="s">
        <v>141</v>
      </c>
      <c r="E54" s="34" t="s">
        <v>106</v>
      </c>
      <c r="F54" s="34" t="s">
        <v>142</v>
      </c>
      <c r="G54" s="34">
        <v>2001052</v>
      </c>
      <c r="H54" s="34" t="s">
        <v>21</v>
      </c>
      <c r="I54" s="34" t="s">
        <v>22</v>
      </c>
      <c r="J54" s="34">
        <v>1</v>
      </c>
      <c r="K54" s="34" t="s">
        <v>23</v>
      </c>
      <c r="L54" s="34" t="s">
        <v>24</v>
      </c>
      <c r="M54" s="50" t="s">
        <v>143</v>
      </c>
      <c r="N54" s="34" t="s">
        <v>144</v>
      </c>
      <c r="O54" s="50" t="s">
        <v>27</v>
      </c>
    </row>
    <row r="55" spans="1:15" ht="60" customHeight="1">
      <c r="A55" s="34">
        <v>53</v>
      </c>
      <c r="B55" s="34" t="s">
        <v>145</v>
      </c>
      <c r="C55" s="34" t="s">
        <v>17</v>
      </c>
      <c r="D55" s="34" t="s">
        <v>28</v>
      </c>
      <c r="E55" s="34" t="s">
        <v>106</v>
      </c>
      <c r="F55" s="34" t="s">
        <v>110</v>
      </c>
      <c r="G55" s="34">
        <v>2001053</v>
      </c>
      <c r="H55" s="34" t="s">
        <v>21</v>
      </c>
      <c r="I55" s="34" t="s">
        <v>22</v>
      </c>
      <c r="J55" s="34">
        <v>3</v>
      </c>
      <c r="K55" s="34" t="s">
        <v>23</v>
      </c>
      <c r="L55" s="34" t="s">
        <v>24</v>
      </c>
      <c r="M55" s="116" t="s">
        <v>146</v>
      </c>
      <c r="N55" s="34" t="s">
        <v>112</v>
      </c>
      <c r="O55" s="50" t="s">
        <v>27</v>
      </c>
    </row>
    <row r="56" spans="1:15" ht="60" customHeight="1">
      <c r="A56" s="34">
        <v>54</v>
      </c>
      <c r="B56" s="34" t="s">
        <v>147</v>
      </c>
      <c r="C56" s="34" t="s">
        <v>17</v>
      </c>
      <c r="D56" s="34" t="s">
        <v>18</v>
      </c>
      <c r="E56" s="34" t="s">
        <v>106</v>
      </c>
      <c r="F56" s="34" t="s">
        <v>107</v>
      </c>
      <c r="G56" s="34">
        <v>2001054</v>
      </c>
      <c r="H56" s="34" t="s">
        <v>21</v>
      </c>
      <c r="I56" s="34" t="s">
        <v>22</v>
      </c>
      <c r="J56" s="34">
        <v>3</v>
      </c>
      <c r="K56" s="34" t="s">
        <v>23</v>
      </c>
      <c r="L56" s="34" t="s">
        <v>24</v>
      </c>
      <c r="M56" s="50" t="s">
        <v>128</v>
      </c>
      <c r="N56" s="34" t="s">
        <v>109</v>
      </c>
      <c r="O56" s="50" t="s">
        <v>27</v>
      </c>
    </row>
    <row r="57" spans="1:15" ht="60" customHeight="1">
      <c r="A57" s="34">
        <v>55</v>
      </c>
      <c r="B57" s="34" t="s">
        <v>148</v>
      </c>
      <c r="C57" s="34" t="s">
        <v>17</v>
      </c>
      <c r="D57" s="34" t="s">
        <v>18</v>
      </c>
      <c r="E57" s="34" t="s">
        <v>106</v>
      </c>
      <c r="F57" s="34" t="s">
        <v>107</v>
      </c>
      <c r="G57" s="34">
        <v>2001055</v>
      </c>
      <c r="H57" s="34" t="s">
        <v>21</v>
      </c>
      <c r="I57" s="34" t="s">
        <v>22</v>
      </c>
      <c r="J57" s="34">
        <v>1</v>
      </c>
      <c r="K57" s="34" t="s">
        <v>23</v>
      </c>
      <c r="L57" s="34" t="s">
        <v>24</v>
      </c>
      <c r="M57" s="176" t="s">
        <v>149</v>
      </c>
      <c r="N57" s="34" t="s">
        <v>109</v>
      </c>
      <c r="O57" s="50" t="s">
        <v>27</v>
      </c>
    </row>
  </sheetData>
  <autoFilter ref="A2:O57"/>
  <mergeCells count="1">
    <mergeCell ref="A1:O1"/>
  </mergeCells>
  <phoneticPr fontId="15" type="noConversion"/>
  <pageMargins left="0.23622047244094499" right="3.9370078740157501E-2" top="0.35433070866141703" bottom="0.15748031496063" header="0.31496062992126" footer="0.118110236220472"/>
  <pageSetup paperSize="9" scale="80" fitToHeight="0" orientation="landscape"/>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O12"/>
  <sheetViews>
    <sheetView workbookViewId="0">
      <selection sqref="A1:O1"/>
    </sheetView>
  </sheetViews>
  <sheetFormatPr defaultColWidth="9" defaultRowHeight="13.5"/>
  <cols>
    <col min="1" max="1" width="6.625" style="32" customWidth="1"/>
    <col min="2" max="2" width="12.5" style="33" customWidth="1"/>
    <col min="3" max="3" width="9" style="32"/>
    <col min="4" max="4" width="8.875" style="32" customWidth="1"/>
    <col min="5" max="5" width="9" style="32" customWidth="1"/>
    <col min="6" max="6" width="19.875" style="32" customWidth="1"/>
    <col min="7" max="7" width="8" style="32" customWidth="1"/>
    <col min="8" max="8" width="11.25" style="32" customWidth="1"/>
    <col min="9" max="9" width="9.875" style="32" customWidth="1"/>
    <col min="10" max="10" width="12" style="32" customWidth="1"/>
    <col min="11" max="11" width="10.25" style="32" customWidth="1"/>
    <col min="12" max="12" width="9.625" style="32" customWidth="1"/>
    <col min="13" max="13" width="37" style="54" customWidth="1"/>
    <col min="14" max="14" width="14.75" style="33" customWidth="1"/>
    <col min="15" max="15" width="16.5" style="32" customWidth="1"/>
    <col min="16" max="16384" width="9" style="32"/>
  </cols>
  <sheetData>
    <row r="1" spans="1:15" s="52" customFormat="1" ht="42" customHeight="1">
      <c r="A1" s="231" t="s">
        <v>817</v>
      </c>
      <c r="B1" s="232"/>
      <c r="C1" s="232"/>
      <c r="D1" s="232"/>
      <c r="E1" s="232"/>
      <c r="F1" s="232"/>
      <c r="G1" s="232"/>
      <c r="H1" s="232"/>
      <c r="I1" s="232"/>
      <c r="J1" s="232"/>
      <c r="K1" s="232"/>
      <c r="L1" s="232"/>
      <c r="M1" s="232"/>
      <c r="N1" s="232"/>
      <c r="O1" s="232"/>
    </row>
    <row r="2" spans="1:15" s="30" customFormat="1" ht="48" customHeight="1">
      <c r="A2" s="2" t="s">
        <v>1</v>
      </c>
      <c r="B2" s="2" t="s">
        <v>2</v>
      </c>
      <c r="C2" s="2" t="s">
        <v>3</v>
      </c>
      <c r="D2" s="2" t="s">
        <v>4</v>
      </c>
      <c r="E2" s="2" t="s">
        <v>5</v>
      </c>
      <c r="F2" s="2" t="s">
        <v>6</v>
      </c>
      <c r="G2" s="2" t="s">
        <v>7</v>
      </c>
      <c r="H2" s="2" t="s">
        <v>8</v>
      </c>
      <c r="I2" s="2" t="s">
        <v>9</v>
      </c>
      <c r="J2" s="2" t="s">
        <v>10</v>
      </c>
      <c r="K2" s="2" t="s">
        <v>11</v>
      </c>
      <c r="L2" s="2" t="s">
        <v>12</v>
      </c>
      <c r="M2" s="57" t="s">
        <v>13</v>
      </c>
      <c r="N2" s="2" t="s">
        <v>14</v>
      </c>
      <c r="O2" s="2" t="s">
        <v>15</v>
      </c>
    </row>
    <row r="3" spans="1:15" s="53" customFormat="1" ht="69.95" customHeight="1">
      <c r="A3" s="55">
        <v>1</v>
      </c>
      <c r="B3" s="55" t="s">
        <v>818</v>
      </c>
      <c r="C3" s="55" t="s">
        <v>819</v>
      </c>
      <c r="D3" s="55" t="s">
        <v>18</v>
      </c>
      <c r="E3" s="55" t="s">
        <v>19</v>
      </c>
      <c r="F3" s="55" t="s">
        <v>20</v>
      </c>
      <c r="G3" s="55">
        <v>2010001</v>
      </c>
      <c r="H3" s="55" t="s">
        <v>21</v>
      </c>
      <c r="I3" s="55" t="s">
        <v>22</v>
      </c>
      <c r="J3" s="55">
        <v>2</v>
      </c>
      <c r="K3" s="58" t="s">
        <v>23</v>
      </c>
      <c r="L3" s="58" t="s">
        <v>24</v>
      </c>
      <c r="M3" s="58" t="s">
        <v>820</v>
      </c>
      <c r="N3" s="59" t="s">
        <v>821</v>
      </c>
      <c r="O3" s="218" t="s">
        <v>822</v>
      </c>
    </row>
    <row r="4" spans="1:15" s="53" customFormat="1" ht="69.95" customHeight="1">
      <c r="A4" s="55">
        <v>2</v>
      </c>
      <c r="B4" s="55" t="s">
        <v>818</v>
      </c>
      <c r="C4" s="55" t="s">
        <v>819</v>
      </c>
      <c r="D4" s="55" t="s">
        <v>28</v>
      </c>
      <c r="E4" s="55" t="s">
        <v>19</v>
      </c>
      <c r="F4" s="55" t="s">
        <v>29</v>
      </c>
      <c r="G4" s="55">
        <v>2010002</v>
      </c>
      <c r="H4" s="55" t="s">
        <v>21</v>
      </c>
      <c r="I4" s="55" t="s">
        <v>22</v>
      </c>
      <c r="J4" s="55">
        <v>1</v>
      </c>
      <c r="K4" s="58" t="s">
        <v>23</v>
      </c>
      <c r="L4" s="58" t="s">
        <v>24</v>
      </c>
      <c r="M4" s="58" t="s">
        <v>823</v>
      </c>
      <c r="N4" s="59" t="s">
        <v>824</v>
      </c>
      <c r="O4" s="218" t="s">
        <v>822</v>
      </c>
    </row>
    <row r="5" spans="1:15" s="53" customFormat="1" ht="69.95" customHeight="1">
      <c r="A5" s="55">
        <v>3</v>
      </c>
      <c r="B5" s="55" t="s">
        <v>818</v>
      </c>
      <c r="C5" s="55" t="s">
        <v>819</v>
      </c>
      <c r="D5" s="55" t="s">
        <v>32</v>
      </c>
      <c r="E5" s="55" t="s">
        <v>19</v>
      </c>
      <c r="F5" s="55" t="s">
        <v>33</v>
      </c>
      <c r="G5" s="55">
        <v>2010003</v>
      </c>
      <c r="H5" s="55" t="s">
        <v>21</v>
      </c>
      <c r="I5" s="55" t="s">
        <v>22</v>
      </c>
      <c r="J5" s="55">
        <v>3</v>
      </c>
      <c r="K5" s="58" t="s">
        <v>23</v>
      </c>
      <c r="L5" s="58" t="s">
        <v>24</v>
      </c>
      <c r="M5" s="58" t="s">
        <v>825</v>
      </c>
      <c r="N5" s="59" t="s">
        <v>826</v>
      </c>
      <c r="O5" s="218" t="s">
        <v>822</v>
      </c>
    </row>
    <row r="6" spans="1:15" s="54" customFormat="1" ht="84" customHeight="1">
      <c r="A6" s="55">
        <v>4</v>
      </c>
      <c r="B6" s="55" t="s">
        <v>818</v>
      </c>
      <c r="C6" s="55" t="s">
        <v>819</v>
      </c>
      <c r="D6" s="55" t="s">
        <v>119</v>
      </c>
      <c r="E6" s="55" t="s">
        <v>19</v>
      </c>
      <c r="F6" s="55" t="s">
        <v>230</v>
      </c>
      <c r="G6" s="55">
        <v>2010004</v>
      </c>
      <c r="H6" s="55" t="s">
        <v>21</v>
      </c>
      <c r="I6" s="55" t="s">
        <v>22</v>
      </c>
      <c r="J6" s="55">
        <v>2</v>
      </c>
      <c r="K6" s="58" t="s">
        <v>23</v>
      </c>
      <c r="L6" s="58" t="s">
        <v>24</v>
      </c>
      <c r="M6" s="58" t="s">
        <v>827</v>
      </c>
      <c r="N6" s="59" t="s">
        <v>828</v>
      </c>
      <c r="O6" s="218" t="s">
        <v>822</v>
      </c>
    </row>
    <row r="7" spans="1:15" s="54" customFormat="1" ht="84" customHeight="1">
      <c r="A7" s="55">
        <v>5</v>
      </c>
      <c r="B7" s="55" t="s">
        <v>818</v>
      </c>
      <c r="C7" s="55" t="s">
        <v>819</v>
      </c>
      <c r="D7" s="55" t="s">
        <v>160</v>
      </c>
      <c r="E7" s="55" t="s">
        <v>19</v>
      </c>
      <c r="F7" s="55" t="s">
        <v>161</v>
      </c>
      <c r="G7" s="55">
        <v>2010005</v>
      </c>
      <c r="H7" s="55" t="s">
        <v>21</v>
      </c>
      <c r="I7" s="55" t="s">
        <v>22</v>
      </c>
      <c r="J7" s="55">
        <v>1</v>
      </c>
      <c r="K7" s="58" t="s">
        <v>23</v>
      </c>
      <c r="L7" s="58" t="s">
        <v>24</v>
      </c>
      <c r="M7" s="58" t="s">
        <v>829</v>
      </c>
      <c r="N7" s="59" t="s">
        <v>830</v>
      </c>
      <c r="O7" s="218" t="s">
        <v>822</v>
      </c>
    </row>
    <row r="8" spans="1:15" s="54" customFormat="1" ht="69.95" customHeight="1">
      <c r="A8" s="55">
        <v>6</v>
      </c>
      <c r="B8" s="55" t="s">
        <v>831</v>
      </c>
      <c r="C8" s="55" t="s">
        <v>819</v>
      </c>
      <c r="D8" s="55" t="s">
        <v>28</v>
      </c>
      <c r="E8" s="55" t="s">
        <v>19</v>
      </c>
      <c r="F8" s="55" t="s">
        <v>29</v>
      </c>
      <c r="G8" s="55">
        <v>2010006</v>
      </c>
      <c r="H8" s="55" t="s">
        <v>21</v>
      </c>
      <c r="I8" s="55" t="s">
        <v>22</v>
      </c>
      <c r="J8" s="55">
        <v>2</v>
      </c>
      <c r="K8" s="58" t="s">
        <v>23</v>
      </c>
      <c r="L8" s="58" t="s">
        <v>24</v>
      </c>
      <c r="M8" s="58" t="s">
        <v>823</v>
      </c>
      <c r="N8" s="59" t="s">
        <v>824</v>
      </c>
      <c r="O8" s="218" t="s">
        <v>822</v>
      </c>
    </row>
    <row r="9" spans="1:15" s="53" customFormat="1" ht="69.95" customHeight="1">
      <c r="A9" s="55">
        <v>7</v>
      </c>
      <c r="B9" s="55" t="s">
        <v>831</v>
      </c>
      <c r="C9" s="55" t="s">
        <v>819</v>
      </c>
      <c r="D9" s="55" t="s">
        <v>40</v>
      </c>
      <c r="E9" s="55" t="s">
        <v>19</v>
      </c>
      <c r="F9" s="55" t="s">
        <v>41</v>
      </c>
      <c r="G9" s="55">
        <v>2010007</v>
      </c>
      <c r="H9" s="55" t="s">
        <v>21</v>
      </c>
      <c r="I9" s="55" t="s">
        <v>22</v>
      </c>
      <c r="J9" s="55">
        <v>1</v>
      </c>
      <c r="K9" s="58" t="s">
        <v>23</v>
      </c>
      <c r="L9" s="58" t="s">
        <v>24</v>
      </c>
      <c r="M9" s="58" t="s">
        <v>832</v>
      </c>
      <c r="N9" s="59" t="s">
        <v>833</v>
      </c>
      <c r="O9" s="218" t="s">
        <v>822</v>
      </c>
    </row>
    <row r="10" spans="1:15" s="53" customFormat="1" ht="69.95" customHeight="1">
      <c r="A10" s="55">
        <v>8</v>
      </c>
      <c r="B10" s="55" t="s">
        <v>831</v>
      </c>
      <c r="C10" s="55" t="s">
        <v>819</v>
      </c>
      <c r="D10" s="55" t="s">
        <v>61</v>
      </c>
      <c r="E10" s="55" t="s">
        <v>19</v>
      </c>
      <c r="F10" s="55" t="s">
        <v>62</v>
      </c>
      <c r="G10" s="55">
        <v>2010008</v>
      </c>
      <c r="H10" s="55" t="s">
        <v>21</v>
      </c>
      <c r="I10" s="55" t="s">
        <v>22</v>
      </c>
      <c r="J10" s="55">
        <v>1</v>
      </c>
      <c r="K10" s="58" t="s">
        <v>23</v>
      </c>
      <c r="L10" s="58" t="s">
        <v>24</v>
      </c>
      <c r="M10" s="58" t="s">
        <v>834</v>
      </c>
      <c r="N10" s="59" t="s">
        <v>835</v>
      </c>
      <c r="O10" s="218" t="s">
        <v>822</v>
      </c>
    </row>
    <row r="11" spans="1:15" s="53" customFormat="1" ht="69.95" customHeight="1">
      <c r="A11" s="55">
        <v>9</v>
      </c>
      <c r="B11" s="55" t="s">
        <v>831</v>
      </c>
      <c r="C11" s="55" t="s">
        <v>819</v>
      </c>
      <c r="D11" s="55" t="s">
        <v>44</v>
      </c>
      <c r="E11" s="55" t="s">
        <v>19</v>
      </c>
      <c r="F11" s="55" t="s">
        <v>45</v>
      </c>
      <c r="G11" s="55">
        <v>2010009</v>
      </c>
      <c r="H11" s="55" t="s">
        <v>21</v>
      </c>
      <c r="I11" s="55" t="s">
        <v>22</v>
      </c>
      <c r="J11" s="55">
        <v>1</v>
      </c>
      <c r="K11" s="58" t="s">
        <v>23</v>
      </c>
      <c r="L11" s="58" t="s">
        <v>24</v>
      </c>
      <c r="M11" s="60" t="s">
        <v>836</v>
      </c>
      <c r="N11" s="59" t="s">
        <v>837</v>
      </c>
      <c r="O11" s="218" t="s">
        <v>822</v>
      </c>
    </row>
    <row r="12" spans="1:15" s="54" customFormat="1" ht="69.95" customHeight="1">
      <c r="A12" s="55">
        <v>10</v>
      </c>
      <c r="B12" s="55" t="s">
        <v>831</v>
      </c>
      <c r="C12" s="55" t="s">
        <v>819</v>
      </c>
      <c r="D12" s="56" t="s">
        <v>239</v>
      </c>
      <c r="E12" s="55" t="s">
        <v>19</v>
      </c>
      <c r="F12" s="55" t="s">
        <v>240</v>
      </c>
      <c r="G12" s="55">
        <v>2010010</v>
      </c>
      <c r="H12" s="55" t="s">
        <v>21</v>
      </c>
      <c r="I12" s="55" t="s">
        <v>22</v>
      </c>
      <c r="J12" s="61">
        <v>1</v>
      </c>
      <c r="K12" s="58" t="s">
        <v>23</v>
      </c>
      <c r="L12" s="58" t="s">
        <v>24</v>
      </c>
      <c r="M12" s="58" t="s">
        <v>838</v>
      </c>
      <c r="N12" s="59" t="s">
        <v>839</v>
      </c>
      <c r="O12" s="218" t="s">
        <v>822</v>
      </c>
    </row>
  </sheetData>
  <mergeCells count="1">
    <mergeCell ref="A1:O1"/>
  </mergeCells>
  <phoneticPr fontId="15" type="noConversion"/>
  <pageMargins left="0.23611111111111099" right="3.8888888888888903E-2" top="0.156944444444444" bottom="0.156944444444444" header="0.31458333333333299" footer="0.118055555555556"/>
  <pageSetup paperSize="9" scale="80" fitToHeight="0" orientation="landscape"/>
  <headerFooter>
    <oddFooter>&amp;C第 &amp;P 页，共 &amp;N 页</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R7"/>
  <sheetViews>
    <sheetView workbookViewId="0">
      <selection sqref="A1:O1"/>
    </sheetView>
  </sheetViews>
  <sheetFormatPr defaultColWidth="8.75" defaultRowHeight="13.5"/>
  <cols>
    <col min="1" max="1" width="5.125" style="49" customWidth="1"/>
    <col min="2" max="2" width="12.625" style="49" customWidth="1"/>
    <col min="3" max="3" width="7.125" style="49" customWidth="1"/>
    <col min="4" max="4" width="7.375" style="49" customWidth="1"/>
    <col min="5" max="5" width="6.5" style="49" customWidth="1"/>
    <col min="6" max="6" width="14.25" style="49" customWidth="1"/>
    <col min="7" max="7" width="8.25" style="49" customWidth="1"/>
    <col min="8" max="8" width="10.875" style="49" customWidth="1"/>
    <col min="9" max="9" width="11.25" style="49" customWidth="1"/>
    <col min="10" max="10" width="5.625" style="49" customWidth="1"/>
    <col min="11" max="11" width="9.125" style="49" customWidth="1"/>
    <col min="12" max="12" width="9.625" style="49" customWidth="1"/>
    <col min="13" max="13" width="43.5" style="49" customWidth="1"/>
    <col min="14" max="14" width="19" style="49" customWidth="1"/>
    <col min="15" max="15" width="19.125" style="49" customWidth="1"/>
    <col min="16" max="16" width="8.75" style="49"/>
    <col min="17" max="17" width="22.625" style="49" customWidth="1"/>
    <col min="18" max="18" width="27.875" style="49" customWidth="1"/>
    <col min="19" max="16384" width="8.75" style="49"/>
  </cols>
  <sheetData>
    <row r="1" spans="1:18" ht="29.1" customHeight="1">
      <c r="A1" s="225" t="s">
        <v>840</v>
      </c>
      <c r="B1" s="226"/>
      <c r="C1" s="226"/>
      <c r="D1" s="226"/>
      <c r="E1" s="226"/>
      <c r="F1" s="226"/>
      <c r="G1" s="226"/>
      <c r="H1" s="226"/>
      <c r="I1" s="226"/>
      <c r="J1" s="226"/>
      <c r="K1" s="226"/>
      <c r="L1" s="226"/>
      <c r="M1" s="226"/>
      <c r="N1" s="226"/>
      <c r="O1" s="226"/>
    </row>
    <row r="2" spans="1:18" ht="42.75">
      <c r="A2" s="2" t="s">
        <v>1</v>
      </c>
      <c r="B2" s="2" t="s">
        <v>2</v>
      </c>
      <c r="C2" s="2" t="s">
        <v>3</v>
      </c>
      <c r="D2" s="2" t="s">
        <v>4</v>
      </c>
      <c r="E2" s="2" t="s">
        <v>5</v>
      </c>
      <c r="F2" s="2" t="s">
        <v>6</v>
      </c>
      <c r="G2" s="2" t="s">
        <v>7</v>
      </c>
      <c r="H2" s="2" t="s">
        <v>8</v>
      </c>
      <c r="I2" s="2" t="s">
        <v>9</v>
      </c>
      <c r="J2" s="2" t="s">
        <v>10</v>
      </c>
      <c r="K2" s="2" t="s">
        <v>11</v>
      </c>
      <c r="L2" s="2" t="s">
        <v>12</v>
      </c>
      <c r="M2" s="2" t="s">
        <v>13</v>
      </c>
      <c r="N2" s="2" t="s">
        <v>14</v>
      </c>
      <c r="O2" s="2" t="s">
        <v>15</v>
      </c>
    </row>
    <row r="3" spans="1:18" ht="87.75" customHeight="1">
      <c r="A3" s="34">
        <v>1</v>
      </c>
      <c r="B3" s="34" t="s">
        <v>841</v>
      </c>
      <c r="C3" s="34" t="s">
        <v>842</v>
      </c>
      <c r="D3" s="34" t="s">
        <v>18</v>
      </c>
      <c r="E3" s="34" t="s">
        <v>19</v>
      </c>
      <c r="F3" s="34" t="s">
        <v>20</v>
      </c>
      <c r="G3" s="34">
        <v>2011001</v>
      </c>
      <c r="H3" s="34" t="s">
        <v>21</v>
      </c>
      <c r="I3" s="34" t="s">
        <v>22</v>
      </c>
      <c r="J3" s="34">
        <v>1</v>
      </c>
      <c r="K3" s="34" t="s">
        <v>23</v>
      </c>
      <c r="L3" s="34" t="s">
        <v>24</v>
      </c>
      <c r="M3" s="50" t="s">
        <v>843</v>
      </c>
      <c r="N3" s="34" t="s">
        <v>26</v>
      </c>
      <c r="O3" s="34" t="s">
        <v>822</v>
      </c>
    </row>
    <row r="4" spans="1:18" ht="72.75" customHeight="1">
      <c r="A4" s="34">
        <v>2</v>
      </c>
      <c r="B4" s="34" t="s">
        <v>841</v>
      </c>
      <c r="C4" s="34" t="s">
        <v>842</v>
      </c>
      <c r="D4" s="34" t="s">
        <v>40</v>
      </c>
      <c r="E4" s="34" t="s">
        <v>19</v>
      </c>
      <c r="F4" s="34" t="s">
        <v>41</v>
      </c>
      <c r="G4" s="34">
        <v>2011002</v>
      </c>
      <c r="H4" s="34" t="s">
        <v>21</v>
      </c>
      <c r="I4" s="34" t="s">
        <v>22</v>
      </c>
      <c r="J4" s="34">
        <v>1</v>
      </c>
      <c r="K4" s="34" t="s">
        <v>23</v>
      </c>
      <c r="L4" s="34" t="s">
        <v>24</v>
      </c>
      <c r="M4" s="50" t="s">
        <v>844</v>
      </c>
      <c r="N4" s="34" t="s">
        <v>43</v>
      </c>
      <c r="O4" s="34" t="s">
        <v>822</v>
      </c>
    </row>
    <row r="5" spans="1:18" ht="78" customHeight="1">
      <c r="A5" s="34">
        <v>3</v>
      </c>
      <c r="B5" s="34" t="s">
        <v>841</v>
      </c>
      <c r="C5" s="34" t="s">
        <v>842</v>
      </c>
      <c r="D5" s="34" t="s">
        <v>61</v>
      </c>
      <c r="E5" s="34" t="s">
        <v>19</v>
      </c>
      <c r="F5" s="34" t="s">
        <v>62</v>
      </c>
      <c r="G5" s="34">
        <v>2011003</v>
      </c>
      <c r="H5" s="34" t="s">
        <v>21</v>
      </c>
      <c r="I5" s="34" t="s">
        <v>22</v>
      </c>
      <c r="J5" s="34">
        <v>4</v>
      </c>
      <c r="K5" s="34" t="s">
        <v>23</v>
      </c>
      <c r="L5" s="34" t="s">
        <v>24</v>
      </c>
      <c r="M5" s="50" t="s">
        <v>845</v>
      </c>
      <c r="N5" s="34" t="s">
        <v>64</v>
      </c>
      <c r="O5" s="34" t="s">
        <v>822</v>
      </c>
      <c r="Q5" s="51"/>
      <c r="R5" s="51"/>
    </row>
    <row r="6" spans="1:18" ht="69.95" customHeight="1">
      <c r="A6" s="34">
        <v>4</v>
      </c>
      <c r="B6" s="34" t="s">
        <v>841</v>
      </c>
      <c r="C6" s="34" t="s">
        <v>842</v>
      </c>
      <c r="D6" s="34" t="s">
        <v>44</v>
      </c>
      <c r="E6" s="34" t="s">
        <v>19</v>
      </c>
      <c r="F6" s="34" t="s">
        <v>45</v>
      </c>
      <c r="G6" s="34">
        <v>2011004</v>
      </c>
      <c r="H6" s="34" t="s">
        <v>21</v>
      </c>
      <c r="I6" s="34" t="s">
        <v>22</v>
      </c>
      <c r="J6" s="34">
        <v>1</v>
      </c>
      <c r="K6" s="34" t="s">
        <v>23</v>
      </c>
      <c r="L6" s="34" t="s">
        <v>24</v>
      </c>
      <c r="M6" s="50" t="s">
        <v>846</v>
      </c>
      <c r="N6" s="34" t="s">
        <v>47</v>
      </c>
      <c r="O6" s="34" t="s">
        <v>822</v>
      </c>
      <c r="Q6" s="51"/>
      <c r="R6" s="51"/>
    </row>
    <row r="7" spans="1:18" ht="99.95" customHeight="1">
      <c r="A7" s="34">
        <v>5</v>
      </c>
      <c r="B7" s="34" t="s">
        <v>841</v>
      </c>
      <c r="C7" s="34" t="s">
        <v>842</v>
      </c>
      <c r="D7" s="34" t="s">
        <v>48</v>
      </c>
      <c r="E7" s="34" t="s">
        <v>19</v>
      </c>
      <c r="F7" s="34" t="s">
        <v>49</v>
      </c>
      <c r="G7" s="34">
        <v>2011005</v>
      </c>
      <c r="H7" s="34" t="s">
        <v>21</v>
      </c>
      <c r="I7" s="34" t="s">
        <v>22</v>
      </c>
      <c r="J7" s="34">
        <v>2</v>
      </c>
      <c r="K7" s="34" t="s">
        <v>23</v>
      </c>
      <c r="L7" s="34" t="s">
        <v>24</v>
      </c>
      <c r="M7" s="50" t="s">
        <v>847</v>
      </c>
      <c r="N7" s="34" t="s">
        <v>51</v>
      </c>
      <c r="O7" s="34" t="s">
        <v>822</v>
      </c>
      <c r="Q7" s="51"/>
    </row>
  </sheetData>
  <mergeCells count="1">
    <mergeCell ref="A1:O1"/>
  </mergeCells>
  <phoneticPr fontId="15" type="noConversion"/>
  <pageMargins left="0.16111111111111101" right="0.16111111111111101" top="0.21249999999999999" bottom="0.21249999999999999" header="0.5" footer="0.5"/>
  <pageSetup paperSize="9" scale="97" fitToHeight="0"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O12"/>
  <sheetViews>
    <sheetView workbookViewId="0">
      <selection sqref="A1:O1"/>
    </sheetView>
  </sheetViews>
  <sheetFormatPr defaultColWidth="9" defaultRowHeight="13.5"/>
  <cols>
    <col min="1" max="1" width="6.625" style="32" customWidth="1"/>
    <col min="2" max="2" width="12.5" style="33" customWidth="1"/>
    <col min="3" max="3" width="8.375" style="32" customWidth="1"/>
    <col min="4" max="4" width="7.5" style="32" customWidth="1"/>
    <col min="5" max="5" width="9" style="32" customWidth="1"/>
    <col min="6" max="6" width="10.625" style="32" customWidth="1"/>
    <col min="7" max="7" width="9.125" style="32" customWidth="1"/>
    <col min="8" max="8" width="6.25" style="32" customWidth="1"/>
    <col min="9" max="9" width="9.125" style="32" customWidth="1"/>
    <col min="10" max="10" width="6.5" style="32" customWidth="1"/>
    <col min="11" max="11" width="9" style="32" customWidth="1"/>
    <col min="12" max="12" width="9.125" style="32" customWidth="1"/>
    <col min="13" max="13" width="29.25" style="32" customWidth="1"/>
    <col min="14" max="14" width="14.75" style="33" customWidth="1"/>
    <col min="15" max="15" width="15.875" style="32" customWidth="1"/>
    <col min="16" max="16384" width="9" style="32"/>
  </cols>
  <sheetData>
    <row r="1" spans="1:15" s="29" customFormat="1" ht="42" customHeight="1">
      <c r="A1" s="225" t="s">
        <v>848</v>
      </c>
      <c r="B1" s="226"/>
      <c r="C1" s="226"/>
      <c r="D1" s="226"/>
      <c r="E1" s="226"/>
      <c r="F1" s="226"/>
      <c r="G1" s="226"/>
      <c r="H1" s="226"/>
      <c r="I1" s="226"/>
      <c r="J1" s="226"/>
      <c r="K1" s="226"/>
      <c r="L1" s="226"/>
      <c r="M1" s="226"/>
      <c r="N1" s="226"/>
      <c r="O1" s="226"/>
    </row>
    <row r="2" spans="1:15" s="30" customFormat="1" ht="41.1" customHeight="1">
      <c r="A2" s="2" t="s">
        <v>1</v>
      </c>
      <c r="B2" s="2" t="s">
        <v>2</v>
      </c>
      <c r="C2" s="2" t="s">
        <v>3</v>
      </c>
      <c r="D2" s="2" t="s">
        <v>4</v>
      </c>
      <c r="E2" s="2" t="s">
        <v>5</v>
      </c>
      <c r="F2" s="2" t="s">
        <v>6</v>
      </c>
      <c r="G2" s="2" t="s">
        <v>7</v>
      </c>
      <c r="H2" s="2" t="s">
        <v>8</v>
      </c>
      <c r="I2" s="2" t="s">
        <v>9</v>
      </c>
      <c r="J2" s="2" t="s">
        <v>10</v>
      </c>
      <c r="K2" s="2" t="s">
        <v>11</v>
      </c>
      <c r="L2" s="2" t="s">
        <v>12</v>
      </c>
      <c r="M2" s="2" t="s">
        <v>13</v>
      </c>
      <c r="N2" s="2" t="s">
        <v>14</v>
      </c>
      <c r="O2" s="2" t="s">
        <v>15</v>
      </c>
    </row>
    <row r="3" spans="1:15" s="31" customFormat="1" ht="120.95" customHeight="1">
      <c r="A3" s="34">
        <v>1</v>
      </c>
      <c r="B3" s="35" t="s">
        <v>849</v>
      </c>
      <c r="C3" s="36" t="s">
        <v>850</v>
      </c>
      <c r="D3" s="36" t="s">
        <v>32</v>
      </c>
      <c r="E3" s="36" t="s">
        <v>19</v>
      </c>
      <c r="F3" s="35" t="s">
        <v>33</v>
      </c>
      <c r="G3" s="37">
        <v>2012001</v>
      </c>
      <c r="H3" s="36" t="s">
        <v>21</v>
      </c>
      <c r="I3" s="44" t="s">
        <v>22</v>
      </c>
      <c r="J3" s="16">
        <v>1</v>
      </c>
      <c r="K3" s="38" t="s">
        <v>224</v>
      </c>
      <c r="L3" s="16" t="s">
        <v>225</v>
      </c>
      <c r="M3" s="45" t="s">
        <v>851</v>
      </c>
      <c r="N3" s="35" t="s">
        <v>35</v>
      </c>
      <c r="O3" s="50" t="s">
        <v>227</v>
      </c>
    </row>
    <row r="4" spans="1:15" s="31" customFormat="1" ht="105.75" customHeight="1">
      <c r="A4" s="34">
        <v>2</v>
      </c>
      <c r="B4" s="35" t="s">
        <v>849</v>
      </c>
      <c r="C4" s="36" t="s">
        <v>850</v>
      </c>
      <c r="D4" s="36" t="s">
        <v>18</v>
      </c>
      <c r="E4" s="36" t="s">
        <v>19</v>
      </c>
      <c r="F4" s="35" t="s">
        <v>20</v>
      </c>
      <c r="G4" s="37">
        <v>2012002</v>
      </c>
      <c r="H4" s="36" t="s">
        <v>21</v>
      </c>
      <c r="I4" s="44" t="s">
        <v>22</v>
      </c>
      <c r="J4" s="34">
        <v>1</v>
      </c>
      <c r="K4" s="38" t="s">
        <v>224</v>
      </c>
      <c r="L4" s="16" t="s">
        <v>225</v>
      </c>
      <c r="M4" s="17" t="s">
        <v>852</v>
      </c>
      <c r="N4" s="35" t="s">
        <v>26</v>
      </c>
      <c r="O4" s="50" t="s">
        <v>227</v>
      </c>
    </row>
    <row r="5" spans="1:15" s="31" customFormat="1" ht="93.75" customHeight="1">
      <c r="A5" s="34">
        <v>3</v>
      </c>
      <c r="B5" s="35" t="s">
        <v>849</v>
      </c>
      <c r="C5" s="36" t="s">
        <v>850</v>
      </c>
      <c r="D5" s="38" t="s">
        <v>61</v>
      </c>
      <c r="E5" s="38" t="s">
        <v>19</v>
      </c>
      <c r="F5" s="38" t="s">
        <v>62</v>
      </c>
      <c r="G5" s="37">
        <v>2012003</v>
      </c>
      <c r="H5" s="36" t="s">
        <v>21</v>
      </c>
      <c r="I5" s="44" t="s">
        <v>22</v>
      </c>
      <c r="J5" s="34">
        <v>2</v>
      </c>
      <c r="K5" s="38" t="s">
        <v>224</v>
      </c>
      <c r="L5" s="16" t="s">
        <v>225</v>
      </c>
      <c r="M5" s="46" t="s">
        <v>853</v>
      </c>
      <c r="N5" s="7" t="s">
        <v>64</v>
      </c>
      <c r="O5" s="50" t="s">
        <v>227</v>
      </c>
    </row>
    <row r="6" spans="1:15" ht="103.5" customHeight="1">
      <c r="A6" s="34">
        <v>4</v>
      </c>
      <c r="B6" s="35" t="s">
        <v>849</v>
      </c>
      <c r="C6" s="36" t="s">
        <v>850</v>
      </c>
      <c r="D6" s="36" t="s">
        <v>44</v>
      </c>
      <c r="E6" s="36" t="s">
        <v>19</v>
      </c>
      <c r="F6" s="39" t="s">
        <v>45</v>
      </c>
      <c r="G6" s="37">
        <v>2012004</v>
      </c>
      <c r="H6" s="36" t="s">
        <v>21</v>
      </c>
      <c r="I6" s="44" t="s">
        <v>22</v>
      </c>
      <c r="J6" s="34">
        <v>1</v>
      </c>
      <c r="K6" s="38" t="s">
        <v>224</v>
      </c>
      <c r="L6" s="16" t="s">
        <v>225</v>
      </c>
      <c r="M6" s="7" t="s">
        <v>854</v>
      </c>
      <c r="N6" s="35" t="s">
        <v>47</v>
      </c>
      <c r="O6" s="50" t="s">
        <v>227</v>
      </c>
    </row>
    <row r="7" spans="1:15" ht="77.099999999999994" customHeight="1">
      <c r="A7" s="34">
        <v>5</v>
      </c>
      <c r="B7" s="35" t="s">
        <v>855</v>
      </c>
      <c r="C7" s="36" t="s">
        <v>850</v>
      </c>
      <c r="D7" s="38" t="s">
        <v>61</v>
      </c>
      <c r="E7" s="38" t="s">
        <v>19</v>
      </c>
      <c r="F7" s="38" t="s">
        <v>62</v>
      </c>
      <c r="G7" s="37">
        <v>2012005</v>
      </c>
      <c r="H7" s="36" t="s">
        <v>21</v>
      </c>
      <c r="I7" s="44" t="s">
        <v>22</v>
      </c>
      <c r="J7" s="34">
        <v>1</v>
      </c>
      <c r="K7" s="38" t="s">
        <v>23</v>
      </c>
      <c r="L7" s="16" t="s">
        <v>24</v>
      </c>
      <c r="M7" s="46" t="s">
        <v>856</v>
      </c>
      <c r="N7" s="7" t="s">
        <v>64</v>
      </c>
      <c r="O7" s="50" t="s">
        <v>822</v>
      </c>
    </row>
    <row r="8" spans="1:15" ht="84" customHeight="1">
      <c r="A8" s="34">
        <v>6</v>
      </c>
      <c r="B8" s="35" t="s">
        <v>855</v>
      </c>
      <c r="C8" s="36" t="s">
        <v>850</v>
      </c>
      <c r="D8" s="34" t="s">
        <v>40</v>
      </c>
      <c r="E8" s="38" t="s">
        <v>19</v>
      </c>
      <c r="F8" s="38" t="s">
        <v>41</v>
      </c>
      <c r="G8" s="37">
        <v>2012006</v>
      </c>
      <c r="H8" s="36" t="s">
        <v>21</v>
      </c>
      <c r="I8" s="44" t="s">
        <v>22</v>
      </c>
      <c r="J8" s="34">
        <v>1</v>
      </c>
      <c r="K8" s="38" t="s">
        <v>23</v>
      </c>
      <c r="L8" s="16" t="s">
        <v>24</v>
      </c>
      <c r="M8" s="7" t="s">
        <v>857</v>
      </c>
      <c r="N8" s="35" t="s">
        <v>43</v>
      </c>
      <c r="O8" s="50" t="s">
        <v>822</v>
      </c>
    </row>
    <row r="9" spans="1:15" ht="80.099999999999994" customHeight="1">
      <c r="A9" s="34">
        <v>7</v>
      </c>
      <c r="B9" s="35" t="s">
        <v>858</v>
      </c>
      <c r="C9" s="36" t="s">
        <v>850</v>
      </c>
      <c r="D9" s="34" t="s">
        <v>40</v>
      </c>
      <c r="E9" s="34" t="s">
        <v>67</v>
      </c>
      <c r="F9" s="38" t="s">
        <v>90</v>
      </c>
      <c r="G9" s="37">
        <v>2012007</v>
      </c>
      <c r="H9" s="36" t="s">
        <v>21</v>
      </c>
      <c r="I9" s="44" t="s">
        <v>22</v>
      </c>
      <c r="J9" s="34">
        <v>2</v>
      </c>
      <c r="K9" s="38" t="s">
        <v>23</v>
      </c>
      <c r="L9" s="16" t="s">
        <v>24</v>
      </c>
      <c r="M9" s="28" t="s">
        <v>857</v>
      </c>
      <c r="N9" s="35" t="s">
        <v>92</v>
      </c>
      <c r="O9" s="50" t="s">
        <v>822</v>
      </c>
    </row>
    <row r="10" spans="1:15" s="31" customFormat="1" ht="81.95" customHeight="1">
      <c r="A10" s="34">
        <v>8</v>
      </c>
      <c r="B10" s="35" t="s">
        <v>859</v>
      </c>
      <c r="C10" s="36" t="s">
        <v>850</v>
      </c>
      <c r="D10" s="36" t="s">
        <v>44</v>
      </c>
      <c r="E10" s="34" t="s">
        <v>67</v>
      </c>
      <c r="F10" s="38" t="s">
        <v>68</v>
      </c>
      <c r="G10" s="37">
        <v>2012008</v>
      </c>
      <c r="H10" s="36" t="s">
        <v>21</v>
      </c>
      <c r="I10" s="44" t="s">
        <v>22</v>
      </c>
      <c r="J10" s="34">
        <v>1</v>
      </c>
      <c r="K10" s="38" t="s">
        <v>23</v>
      </c>
      <c r="L10" s="16" t="s">
        <v>24</v>
      </c>
      <c r="M10" s="47" t="s">
        <v>860</v>
      </c>
      <c r="N10" s="35" t="s">
        <v>70</v>
      </c>
      <c r="O10" s="50" t="s">
        <v>822</v>
      </c>
    </row>
    <row r="11" spans="1:15" s="31" customFormat="1" ht="75.95" customHeight="1">
      <c r="A11" s="34">
        <v>9</v>
      </c>
      <c r="B11" s="35" t="s">
        <v>859</v>
      </c>
      <c r="C11" s="36" t="s">
        <v>850</v>
      </c>
      <c r="D11" s="40" t="s">
        <v>71</v>
      </c>
      <c r="E11" s="34" t="s">
        <v>67</v>
      </c>
      <c r="F11" s="38" t="s">
        <v>72</v>
      </c>
      <c r="G11" s="37">
        <v>2012009</v>
      </c>
      <c r="H11" s="36" t="s">
        <v>21</v>
      </c>
      <c r="I11" s="44" t="s">
        <v>22</v>
      </c>
      <c r="J11" s="34">
        <v>1</v>
      </c>
      <c r="K11" s="38" t="s">
        <v>23</v>
      </c>
      <c r="L11" s="16" t="s">
        <v>24</v>
      </c>
      <c r="M11" s="17" t="s">
        <v>861</v>
      </c>
      <c r="N11" s="35" t="s">
        <v>74</v>
      </c>
      <c r="O11" s="50" t="s">
        <v>822</v>
      </c>
    </row>
    <row r="12" spans="1:15" ht="74.099999999999994" customHeight="1">
      <c r="A12" s="41">
        <v>10</v>
      </c>
      <c r="B12" s="42" t="s">
        <v>862</v>
      </c>
      <c r="C12" s="36" t="s">
        <v>850</v>
      </c>
      <c r="D12" s="36" t="s">
        <v>61</v>
      </c>
      <c r="E12" s="43" t="s">
        <v>745</v>
      </c>
      <c r="F12" s="35" t="s">
        <v>811</v>
      </c>
      <c r="G12" s="37">
        <v>2012010</v>
      </c>
      <c r="H12" s="36" t="s">
        <v>21</v>
      </c>
      <c r="I12" s="44" t="s">
        <v>22</v>
      </c>
      <c r="J12" s="41">
        <v>1</v>
      </c>
      <c r="K12" s="38" t="s">
        <v>23</v>
      </c>
      <c r="L12" s="16" t="s">
        <v>24</v>
      </c>
      <c r="M12" s="17" t="s">
        <v>863</v>
      </c>
      <c r="N12" s="48" t="s">
        <v>812</v>
      </c>
      <c r="O12" s="50" t="s">
        <v>822</v>
      </c>
    </row>
  </sheetData>
  <mergeCells count="1">
    <mergeCell ref="A1:O1"/>
  </mergeCells>
  <phoneticPr fontId="15" type="noConversion"/>
  <dataValidations count="1">
    <dataValidation type="textLength" allowBlank="1" showInputMessage="1" showErrorMessage="1" sqref="N6 N3:N4 N8:N11">
      <formula1>0</formula1>
      <formula2>50</formula2>
    </dataValidation>
  </dataValidations>
  <pageMargins left="0.23611111111111099" right="3.8888888888888903E-2" top="0.156944444444444" bottom="0.156944444444444" header="0.31458333333333299" footer="0.118055555555556"/>
  <pageSetup paperSize="9" scale="87" fitToHeight="0" orientation="landscape"/>
  <headerFooter>
    <oddFooter>&amp;C第 &amp;P 页，共 &amp;N 页</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O44"/>
  <sheetViews>
    <sheetView zoomScale="85" zoomScaleNormal="85" workbookViewId="0">
      <selection sqref="A1:O1"/>
    </sheetView>
  </sheetViews>
  <sheetFormatPr defaultColWidth="8.75" defaultRowHeight="13.5"/>
  <cols>
    <col min="1" max="1" width="6.625" style="1" customWidth="1"/>
    <col min="2" max="2" width="12.5" customWidth="1"/>
    <col min="3" max="3" width="7.5" customWidth="1"/>
    <col min="4" max="4" width="8.875" customWidth="1"/>
    <col min="5" max="5" width="9" customWidth="1"/>
    <col min="6" max="6" width="16.75" customWidth="1"/>
    <col min="7" max="7" width="8" customWidth="1"/>
    <col min="8" max="8" width="13.25" customWidth="1"/>
    <col min="9" max="9" width="17.625" customWidth="1"/>
    <col min="10" max="10" width="12" style="1" customWidth="1"/>
    <col min="11" max="11" width="10.25" customWidth="1"/>
    <col min="12" max="12" width="9.625" customWidth="1"/>
    <col min="13" max="13" width="38.25" customWidth="1"/>
    <col min="14" max="14" width="14.75" customWidth="1"/>
    <col min="15" max="15" width="15" customWidth="1"/>
  </cols>
  <sheetData>
    <row r="1" spans="1:15" ht="41.25" customHeight="1">
      <c r="A1" s="225" t="s">
        <v>864</v>
      </c>
      <c r="B1" s="226"/>
      <c r="C1" s="226"/>
      <c r="D1" s="226"/>
      <c r="E1" s="226"/>
      <c r="F1" s="226"/>
      <c r="G1" s="226"/>
      <c r="H1" s="226"/>
      <c r="I1" s="226"/>
      <c r="J1" s="226"/>
      <c r="K1" s="226"/>
      <c r="L1" s="226"/>
      <c r="M1" s="226"/>
      <c r="N1" s="226"/>
      <c r="O1" s="226"/>
    </row>
    <row r="2" spans="1:15" ht="39" customHeight="1">
      <c r="A2" s="2" t="s">
        <v>1</v>
      </c>
      <c r="B2" s="2" t="s">
        <v>2</v>
      </c>
      <c r="C2" s="2" t="s">
        <v>3</v>
      </c>
      <c r="D2" s="2" t="s">
        <v>4</v>
      </c>
      <c r="E2" s="2" t="s">
        <v>5</v>
      </c>
      <c r="F2" s="2" t="s">
        <v>6</v>
      </c>
      <c r="G2" s="2" t="s">
        <v>7</v>
      </c>
      <c r="H2" s="2" t="s">
        <v>8</v>
      </c>
      <c r="I2" s="2" t="s">
        <v>9</v>
      </c>
      <c r="J2" s="2" t="s">
        <v>10</v>
      </c>
      <c r="K2" s="2" t="s">
        <v>11</v>
      </c>
      <c r="L2" s="2" t="s">
        <v>12</v>
      </c>
      <c r="M2" s="2" t="s">
        <v>13</v>
      </c>
      <c r="N2" s="2" t="s">
        <v>14</v>
      </c>
      <c r="O2" s="2" t="s">
        <v>15</v>
      </c>
    </row>
    <row r="3" spans="1:15" ht="48">
      <c r="A3" s="3">
        <v>1</v>
      </c>
      <c r="B3" s="4" t="s">
        <v>865</v>
      </c>
      <c r="C3" s="6" t="s">
        <v>866</v>
      </c>
      <c r="D3" s="144" t="s">
        <v>32</v>
      </c>
      <c r="E3" s="144" t="s">
        <v>19</v>
      </c>
      <c r="F3" s="4" t="s">
        <v>33</v>
      </c>
      <c r="G3" s="6">
        <v>2013001</v>
      </c>
      <c r="H3" s="144" t="s">
        <v>21</v>
      </c>
      <c r="I3" s="4" t="s">
        <v>867</v>
      </c>
      <c r="J3" s="6">
        <v>1</v>
      </c>
      <c r="K3" s="6" t="s">
        <v>868</v>
      </c>
      <c r="L3" s="6" t="s">
        <v>869</v>
      </c>
      <c r="M3" s="9" t="s">
        <v>870</v>
      </c>
      <c r="N3" s="4" t="s">
        <v>35</v>
      </c>
      <c r="O3" s="4" t="s">
        <v>871</v>
      </c>
    </row>
    <row r="4" spans="1:15" ht="72">
      <c r="A4" s="6">
        <v>2</v>
      </c>
      <c r="B4" s="4" t="s">
        <v>865</v>
      </c>
      <c r="C4" s="6" t="s">
        <v>866</v>
      </c>
      <c r="D4" s="6" t="s">
        <v>160</v>
      </c>
      <c r="E4" s="144" t="s">
        <v>67</v>
      </c>
      <c r="F4" s="5" t="s">
        <v>423</v>
      </c>
      <c r="G4" s="6">
        <v>2013002</v>
      </c>
      <c r="H4" s="144" t="s">
        <v>21</v>
      </c>
      <c r="I4" s="5" t="s">
        <v>872</v>
      </c>
      <c r="J4" s="6">
        <v>1</v>
      </c>
      <c r="K4" s="6" t="s">
        <v>868</v>
      </c>
      <c r="L4" s="6" t="s">
        <v>869</v>
      </c>
      <c r="M4" s="4" t="s">
        <v>873</v>
      </c>
      <c r="N4" s="4" t="s">
        <v>874</v>
      </c>
      <c r="O4" s="4" t="s">
        <v>871</v>
      </c>
    </row>
    <row r="5" spans="1:15" ht="36">
      <c r="A5" s="3">
        <v>3</v>
      </c>
      <c r="B5" s="7" t="s">
        <v>875</v>
      </c>
      <c r="C5" s="6" t="s">
        <v>866</v>
      </c>
      <c r="D5" s="6" t="s">
        <v>28</v>
      </c>
      <c r="E5" s="6" t="s">
        <v>106</v>
      </c>
      <c r="F5" s="4" t="s">
        <v>110</v>
      </c>
      <c r="G5" s="6">
        <v>2013003</v>
      </c>
      <c r="H5" s="144" t="s">
        <v>21</v>
      </c>
      <c r="I5" s="8" t="s">
        <v>22</v>
      </c>
      <c r="J5" s="16">
        <v>1</v>
      </c>
      <c r="K5" s="40" t="s">
        <v>868</v>
      </c>
      <c r="L5" s="40" t="s">
        <v>869</v>
      </c>
      <c r="M5" s="17" t="s">
        <v>876</v>
      </c>
      <c r="N5" s="18" t="s">
        <v>112</v>
      </c>
      <c r="O5" s="11" t="s">
        <v>871</v>
      </c>
    </row>
    <row r="6" spans="1:15" ht="36">
      <c r="A6" s="3">
        <v>4</v>
      </c>
      <c r="B6" s="7" t="s">
        <v>875</v>
      </c>
      <c r="C6" s="6" t="s">
        <v>866</v>
      </c>
      <c r="D6" s="6" t="s">
        <v>18</v>
      </c>
      <c r="E6" s="6" t="s">
        <v>106</v>
      </c>
      <c r="F6" s="4" t="s">
        <v>107</v>
      </c>
      <c r="G6" s="6">
        <v>2013004</v>
      </c>
      <c r="H6" s="144" t="s">
        <v>21</v>
      </c>
      <c r="I6" s="8" t="s">
        <v>22</v>
      </c>
      <c r="J6" s="16">
        <v>1</v>
      </c>
      <c r="K6" s="40" t="s">
        <v>868</v>
      </c>
      <c r="L6" s="40" t="s">
        <v>869</v>
      </c>
      <c r="M6" s="17" t="s">
        <v>877</v>
      </c>
      <c r="N6" s="19" t="s">
        <v>109</v>
      </c>
      <c r="O6" s="11" t="s">
        <v>871</v>
      </c>
    </row>
    <row r="7" spans="1:15" ht="36">
      <c r="A7" s="6">
        <v>5</v>
      </c>
      <c r="B7" s="7" t="s">
        <v>875</v>
      </c>
      <c r="C7" s="6" t="s">
        <v>866</v>
      </c>
      <c r="D7" s="16" t="s">
        <v>28</v>
      </c>
      <c r="E7" s="6" t="s">
        <v>67</v>
      </c>
      <c r="F7" s="7" t="s">
        <v>83</v>
      </c>
      <c r="G7" s="6">
        <v>2013005</v>
      </c>
      <c r="H7" s="144" t="s">
        <v>21</v>
      </c>
      <c r="I7" s="8" t="s">
        <v>22</v>
      </c>
      <c r="J7" s="16">
        <v>1</v>
      </c>
      <c r="K7" s="40" t="s">
        <v>868</v>
      </c>
      <c r="L7" s="40" t="s">
        <v>869</v>
      </c>
      <c r="M7" s="17" t="s">
        <v>878</v>
      </c>
      <c r="N7" s="20" t="s">
        <v>85</v>
      </c>
      <c r="O7" s="11" t="s">
        <v>871</v>
      </c>
    </row>
    <row r="8" spans="1:15" ht="36">
      <c r="A8" s="3">
        <v>6</v>
      </c>
      <c r="B8" s="7" t="s">
        <v>875</v>
      </c>
      <c r="C8" s="6" t="s">
        <v>866</v>
      </c>
      <c r="D8" s="16" t="s">
        <v>18</v>
      </c>
      <c r="E8" s="6" t="s">
        <v>67</v>
      </c>
      <c r="F8" s="7" t="s">
        <v>80</v>
      </c>
      <c r="G8" s="6">
        <v>2013006</v>
      </c>
      <c r="H8" s="144" t="s">
        <v>21</v>
      </c>
      <c r="I8" s="8" t="s">
        <v>22</v>
      </c>
      <c r="J8" s="16">
        <v>1</v>
      </c>
      <c r="K8" s="40" t="s">
        <v>868</v>
      </c>
      <c r="L8" s="40" t="s">
        <v>869</v>
      </c>
      <c r="M8" s="17" t="s">
        <v>879</v>
      </c>
      <c r="N8" s="20" t="s">
        <v>82</v>
      </c>
      <c r="O8" s="11" t="s">
        <v>871</v>
      </c>
    </row>
    <row r="9" spans="1:15" ht="45.75" customHeight="1">
      <c r="A9" s="3">
        <v>7</v>
      </c>
      <c r="B9" s="7" t="s">
        <v>875</v>
      </c>
      <c r="C9" s="6" t="s">
        <v>866</v>
      </c>
      <c r="D9" s="16" t="s">
        <v>185</v>
      </c>
      <c r="E9" s="6" t="s">
        <v>67</v>
      </c>
      <c r="F9" s="7" t="s">
        <v>266</v>
      </c>
      <c r="G9" s="6">
        <v>2013007</v>
      </c>
      <c r="H9" s="144" t="s">
        <v>21</v>
      </c>
      <c r="I9" s="8" t="s">
        <v>22</v>
      </c>
      <c r="J9" s="16">
        <v>1</v>
      </c>
      <c r="K9" s="40" t="s">
        <v>868</v>
      </c>
      <c r="L9" s="40" t="s">
        <v>869</v>
      </c>
      <c r="M9" s="5" t="s">
        <v>880</v>
      </c>
      <c r="N9" s="18" t="s">
        <v>268</v>
      </c>
      <c r="O9" s="11" t="s">
        <v>871</v>
      </c>
    </row>
    <row r="10" spans="1:15" ht="47.25" customHeight="1">
      <c r="A10" s="6">
        <v>8</v>
      </c>
      <c r="B10" s="8" t="s">
        <v>881</v>
      </c>
      <c r="C10" s="6" t="s">
        <v>866</v>
      </c>
      <c r="D10" s="21" t="s">
        <v>18</v>
      </c>
      <c r="E10" s="21" t="s">
        <v>106</v>
      </c>
      <c r="F10" s="8" t="s">
        <v>107</v>
      </c>
      <c r="G10" s="6">
        <v>2013008</v>
      </c>
      <c r="H10" s="21" t="s">
        <v>21</v>
      </c>
      <c r="I10" s="8" t="s">
        <v>22</v>
      </c>
      <c r="J10" s="21">
        <v>1</v>
      </c>
      <c r="K10" s="21" t="s">
        <v>868</v>
      </c>
      <c r="L10" s="21" t="s">
        <v>869</v>
      </c>
      <c r="M10" s="7" t="s">
        <v>882</v>
      </c>
      <c r="N10" s="8" t="s">
        <v>109</v>
      </c>
      <c r="O10" s="11" t="s">
        <v>871</v>
      </c>
    </row>
    <row r="11" spans="1:15" ht="36">
      <c r="A11" s="3">
        <v>9</v>
      </c>
      <c r="B11" s="8" t="s">
        <v>881</v>
      </c>
      <c r="C11" s="6" t="s">
        <v>866</v>
      </c>
      <c r="D11" s="21" t="s">
        <v>32</v>
      </c>
      <c r="E11" s="21" t="s">
        <v>106</v>
      </c>
      <c r="F11" s="8" t="s">
        <v>133</v>
      </c>
      <c r="G11" s="6">
        <v>2013009</v>
      </c>
      <c r="H11" s="21" t="s">
        <v>21</v>
      </c>
      <c r="I11" s="8" t="s">
        <v>22</v>
      </c>
      <c r="J11" s="21">
        <v>1</v>
      </c>
      <c r="K11" s="21" t="s">
        <v>868</v>
      </c>
      <c r="L11" s="21" t="s">
        <v>869</v>
      </c>
      <c r="M11" s="7" t="s">
        <v>950</v>
      </c>
      <c r="N11" s="8" t="s">
        <v>135</v>
      </c>
      <c r="O11" s="11" t="s">
        <v>871</v>
      </c>
    </row>
    <row r="12" spans="1:15" ht="49.5" customHeight="1">
      <c r="A12" s="3">
        <v>10</v>
      </c>
      <c r="B12" s="8" t="s">
        <v>881</v>
      </c>
      <c r="C12" s="6" t="s">
        <v>866</v>
      </c>
      <c r="D12" s="21" t="s">
        <v>18</v>
      </c>
      <c r="E12" s="21" t="s">
        <v>67</v>
      </c>
      <c r="F12" s="8" t="s">
        <v>80</v>
      </c>
      <c r="G12" s="6">
        <v>2013010</v>
      </c>
      <c r="H12" s="21" t="s">
        <v>21</v>
      </c>
      <c r="I12" s="8" t="s">
        <v>22</v>
      </c>
      <c r="J12" s="21">
        <v>1</v>
      </c>
      <c r="K12" s="21" t="s">
        <v>868</v>
      </c>
      <c r="L12" s="21" t="s">
        <v>869</v>
      </c>
      <c r="M12" s="8" t="s">
        <v>883</v>
      </c>
      <c r="N12" s="8" t="s">
        <v>82</v>
      </c>
      <c r="O12" s="11" t="s">
        <v>871</v>
      </c>
    </row>
    <row r="13" spans="1:15" ht="48">
      <c r="A13" s="6">
        <v>11</v>
      </c>
      <c r="B13" s="9" t="s">
        <v>884</v>
      </c>
      <c r="C13" s="214" t="s">
        <v>866</v>
      </c>
      <c r="D13" s="3" t="s">
        <v>239</v>
      </c>
      <c r="E13" s="3" t="s">
        <v>19</v>
      </c>
      <c r="F13" s="9" t="s">
        <v>240</v>
      </c>
      <c r="G13" s="6">
        <v>2013011</v>
      </c>
      <c r="H13" s="3" t="s">
        <v>21</v>
      </c>
      <c r="I13" s="9" t="s">
        <v>885</v>
      </c>
      <c r="J13" s="3">
        <v>1</v>
      </c>
      <c r="K13" s="216" t="s">
        <v>868</v>
      </c>
      <c r="L13" s="25" t="s">
        <v>869</v>
      </c>
      <c r="M13" s="7" t="s">
        <v>886</v>
      </c>
      <c r="N13" s="22" t="s">
        <v>242</v>
      </c>
      <c r="O13" s="213" t="s">
        <v>949</v>
      </c>
    </row>
    <row r="14" spans="1:15" ht="36">
      <c r="A14" s="3">
        <v>12</v>
      </c>
      <c r="B14" s="4" t="s">
        <v>887</v>
      </c>
      <c r="C14" s="6" t="s">
        <v>866</v>
      </c>
      <c r="D14" s="6" t="s">
        <v>18</v>
      </c>
      <c r="E14" s="6" t="s">
        <v>19</v>
      </c>
      <c r="F14" s="4" t="s">
        <v>20</v>
      </c>
      <c r="G14" s="6">
        <v>2013012</v>
      </c>
      <c r="H14" s="6" t="s">
        <v>21</v>
      </c>
      <c r="I14" s="4" t="s">
        <v>888</v>
      </c>
      <c r="J14" s="6">
        <v>3</v>
      </c>
      <c r="K14" s="6" t="s">
        <v>868</v>
      </c>
      <c r="L14" s="6" t="s">
        <v>869</v>
      </c>
      <c r="M14" s="5" t="s">
        <v>889</v>
      </c>
      <c r="N14" s="11" t="s">
        <v>26</v>
      </c>
      <c r="O14" s="11" t="s">
        <v>871</v>
      </c>
    </row>
    <row r="15" spans="1:15" ht="36">
      <c r="A15" s="3">
        <v>13</v>
      </c>
      <c r="B15" s="4" t="s">
        <v>887</v>
      </c>
      <c r="C15" s="6" t="s">
        <v>866</v>
      </c>
      <c r="D15" s="6" t="s">
        <v>28</v>
      </c>
      <c r="E15" s="6" t="s">
        <v>19</v>
      </c>
      <c r="F15" s="10" t="s">
        <v>29</v>
      </c>
      <c r="G15" s="6">
        <v>2013013</v>
      </c>
      <c r="H15" s="6" t="s">
        <v>21</v>
      </c>
      <c r="I15" s="4" t="s">
        <v>890</v>
      </c>
      <c r="J15" s="6">
        <v>1</v>
      </c>
      <c r="K15" s="6" t="s">
        <v>868</v>
      </c>
      <c r="L15" s="6" t="s">
        <v>869</v>
      </c>
      <c r="M15" s="8" t="s">
        <v>891</v>
      </c>
      <c r="N15" s="24" t="s">
        <v>31</v>
      </c>
      <c r="O15" s="11" t="s">
        <v>871</v>
      </c>
    </row>
    <row r="16" spans="1:15" ht="36">
      <c r="A16" s="6">
        <v>14</v>
      </c>
      <c r="B16" s="4" t="s">
        <v>887</v>
      </c>
      <c r="C16" s="215" t="s">
        <v>866</v>
      </c>
      <c r="D16" s="6" t="s">
        <v>32</v>
      </c>
      <c r="E16" s="6" t="s">
        <v>19</v>
      </c>
      <c r="F16" s="4" t="s">
        <v>33</v>
      </c>
      <c r="G16" s="6">
        <v>2013014</v>
      </c>
      <c r="H16" s="6" t="s">
        <v>21</v>
      </c>
      <c r="I16" s="4" t="s">
        <v>888</v>
      </c>
      <c r="J16" s="6">
        <v>2</v>
      </c>
      <c r="K16" s="6" t="s">
        <v>868</v>
      </c>
      <c r="L16" s="6" t="s">
        <v>869</v>
      </c>
      <c r="M16" s="5" t="s">
        <v>892</v>
      </c>
      <c r="N16" s="24" t="s">
        <v>35</v>
      </c>
      <c r="O16" s="11" t="s">
        <v>871</v>
      </c>
    </row>
    <row r="17" spans="1:15" ht="36">
      <c r="A17" s="3">
        <v>15</v>
      </c>
      <c r="B17" s="4" t="s">
        <v>887</v>
      </c>
      <c r="C17" s="6" t="s">
        <v>866</v>
      </c>
      <c r="D17" s="6" t="s">
        <v>40</v>
      </c>
      <c r="E17" s="6" t="s">
        <v>19</v>
      </c>
      <c r="F17" s="10" t="s">
        <v>41</v>
      </c>
      <c r="G17" s="6">
        <v>2013015</v>
      </c>
      <c r="H17" s="6" t="s">
        <v>21</v>
      </c>
      <c r="I17" s="4" t="s">
        <v>893</v>
      </c>
      <c r="J17" s="6">
        <v>1</v>
      </c>
      <c r="K17" s="6" t="s">
        <v>868</v>
      </c>
      <c r="L17" s="6" t="s">
        <v>869</v>
      </c>
      <c r="M17" s="8" t="s">
        <v>894</v>
      </c>
      <c r="N17" s="24" t="s">
        <v>43</v>
      </c>
      <c r="O17" s="11" t="s">
        <v>871</v>
      </c>
    </row>
    <row r="18" spans="1:15" ht="36">
      <c r="A18" s="3">
        <v>16</v>
      </c>
      <c r="B18" s="4" t="s">
        <v>887</v>
      </c>
      <c r="C18" s="6" t="s">
        <v>866</v>
      </c>
      <c r="D18" s="216" t="s">
        <v>160</v>
      </c>
      <c r="E18" s="6" t="s">
        <v>19</v>
      </c>
      <c r="F18" s="11" t="s">
        <v>161</v>
      </c>
      <c r="G18" s="6">
        <v>2013016</v>
      </c>
      <c r="H18" s="6" t="s">
        <v>21</v>
      </c>
      <c r="I18" s="10" t="s">
        <v>895</v>
      </c>
      <c r="J18" s="6">
        <v>1</v>
      </c>
      <c r="K18" s="6" t="s">
        <v>868</v>
      </c>
      <c r="L18" s="6" t="s">
        <v>869</v>
      </c>
      <c r="M18" s="8" t="s">
        <v>896</v>
      </c>
      <c r="N18" s="24" t="s">
        <v>897</v>
      </c>
      <c r="O18" s="11" t="s">
        <v>871</v>
      </c>
    </row>
    <row r="19" spans="1:15" ht="48">
      <c r="A19" s="6">
        <v>17</v>
      </c>
      <c r="B19" s="4" t="s">
        <v>887</v>
      </c>
      <c r="C19" s="6" t="s">
        <v>866</v>
      </c>
      <c r="D19" s="6" t="s">
        <v>185</v>
      </c>
      <c r="E19" s="6" t="s">
        <v>19</v>
      </c>
      <c r="F19" s="10" t="s">
        <v>339</v>
      </c>
      <c r="G19" s="6">
        <v>2013017</v>
      </c>
      <c r="H19" s="6" t="s">
        <v>21</v>
      </c>
      <c r="I19" s="10" t="s">
        <v>898</v>
      </c>
      <c r="J19" s="6">
        <v>1</v>
      </c>
      <c r="K19" s="6" t="s">
        <v>868</v>
      </c>
      <c r="L19" s="6" t="s">
        <v>869</v>
      </c>
      <c r="M19" s="8" t="s">
        <v>899</v>
      </c>
      <c r="N19" s="20" t="s">
        <v>341</v>
      </c>
      <c r="O19" s="11" t="s">
        <v>871</v>
      </c>
    </row>
    <row r="20" spans="1:15" ht="48">
      <c r="A20" s="3">
        <v>18</v>
      </c>
      <c r="B20" s="4" t="s">
        <v>887</v>
      </c>
      <c r="C20" s="6" t="s">
        <v>866</v>
      </c>
      <c r="D20" s="6" t="s">
        <v>185</v>
      </c>
      <c r="E20" s="6" t="s">
        <v>19</v>
      </c>
      <c r="F20" s="10" t="s">
        <v>339</v>
      </c>
      <c r="G20" s="6">
        <v>2013018</v>
      </c>
      <c r="H20" s="6" t="s">
        <v>21</v>
      </c>
      <c r="I20" s="10" t="s">
        <v>900</v>
      </c>
      <c r="J20" s="6">
        <v>1</v>
      </c>
      <c r="K20" s="6" t="s">
        <v>868</v>
      </c>
      <c r="L20" s="6" t="s">
        <v>869</v>
      </c>
      <c r="M20" s="8" t="s">
        <v>901</v>
      </c>
      <c r="N20" s="20" t="s">
        <v>341</v>
      </c>
      <c r="O20" s="11" t="s">
        <v>871</v>
      </c>
    </row>
    <row r="21" spans="1:15" ht="36">
      <c r="A21" s="3">
        <v>19</v>
      </c>
      <c r="B21" s="9" t="s">
        <v>902</v>
      </c>
      <c r="C21" s="3" t="s">
        <v>866</v>
      </c>
      <c r="D21" s="3" t="s">
        <v>18</v>
      </c>
      <c r="E21" s="3" t="s">
        <v>19</v>
      </c>
      <c r="F21" s="9" t="s">
        <v>20</v>
      </c>
      <c r="G21" s="6">
        <v>2013019</v>
      </c>
      <c r="H21" s="3" t="s">
        <v>21</v>
      </c>
      <c r="I21" s="9" t="s">
        <v>903</v>
      </c>
      <c r="J21" s="3">
        <v>1</v>
      </c>
      <c r="K21" s="21" t="s">
        <v>868</v>
      </c>
      <c r="L21" s="21" t="s">
        <v>869</v>
      </c>
      <c r="M21" s="5" t="s">
        <v>904</v>
      </c>
      <c r="N21" s="9" t="s">
        <v>26</v>
      </c>
      <c r="O21" s="11" t="s">
        <v>871</v>
      </c>
    </row>
    <row r="22" spans="1:15" ht="36">
      <c r="A22" s="6">
        <v>20</v>
      </c>
      <c r="B22" s="9" t="s">
        <v>905</v>
      </c>
      <c r="C22" s="6" t="s">
        <v>866</v>
      </c>
      <c r="D22" s="6" t="s">
        <v>28</v>
      </c>
      <c r="E22" s="6" t="s">
        <v>745</v>
      </c>
      <c r="F22" s="9" t="s">
        <v>906</v>
      </c>
      <c r="G22" s="6">
        <v>2013020</v>
      </c>
      <c r="H22" s="6" t="s">
        <v>21</v>
      </c>
      <c r="I22" s="17" t="s">
        <v>907</v>
      </c>
      <c r="J22" s="3">
        <v>1</v>
      </c>
      <c r="K22" s="21" t="s">
        <v>868</v>
      </c>
      <c r="L22" s="21" t="s">
        <v>869</v>
      </c>
      <c r="M22" s="17" t="s">
        <v>908</v>
      </c>
      <c r="N22" s="17" t="s">
        <v>748</v>
      </c>
      <c r="O22" s="11" t="s">
        <v>871</v>
      </c>
    </row>
    <row r="23" spans="1:15" ht="36">
      <c r="A23" s="3">
        <v>21</v>
      </c>
      <c r="B23" s="9" t="s">
        <v>905</v>
      </c>
      <c r="C23" s="6" t="s">
        <v>866</v>
      </c>
      <c r="D23" s="6" t="s">
        <v>71</v>
      </c>
      <c r="E23" s="6" t="s">
        <v>745</v>
      </c>
      <c r="F23" s="9" t="s">
        <v>909</v>
      </c>
      <c r="G23" s="6">
        <v>2013021</v>
      </c>
      <c r="H23" s="6" t="s">
        <v>21</v>
      </c>
      <c r="I23" s="17" t="s">
        <v>910</v>
      </c>
      <c r="J23" s="3">
        <v>2</v>
      </c>
      <c r="K23" s="21" t="s">
        <v>868</v>
      </c>
      <c r="L23" s="21" t="s">
        <v>869</v>
      </c>
      <c r="M23" s="17" t="s">
        <v>911</v>
      </c>
      <c r="N23" s="17" t="s">
        <v>912</v>
      </c>
      <c r="O23" s="11" t="s">
        <v>871</v>
      </c>
    </row>
    <row r="24" spans="1:15" ht="36">
      <c r="A24" s="3">
        <v>22</v>
      </c>
      <c r="B24" s="9" t="s">
        <v>905</v>
      </c>
      <c r="C24" s="6" t="s">
        <v>866</v>
      </c>
      <c r="D24" s="6" t="s">
        <v>61</v>
      </c>
      <c r="E24" s="6" t="s">
        <v>745</v>
      </c>
      <c r="F24" s="9" t="s">
        <v>913</v>
      </c>
      <c r="G24" s="6">
        <v>2013022</v>
      </c>
      <c r="H24" s="6" t="s">
        <v>21</v>
      </c>
      <c r="I24" s="17" t="s">
        <v>914</v>
      </c>
      <c r="J24" s="3">
        <v>1</v>
      </c>
      <c r="K24" s="21" t="s">
        <v>868</v>
      </c>
      <c r="L24" s="21" t="s">
        <v>869</v>
      </c>
      <c r="M24" s="17" t="s">
        <v>915</v>
      </c>
      <c r="N24" s="17" t="s">
        <v>812</v>
      </c>
      <c r="O24" s="11" t="s">
        <v>871</v>
      </c>
    </row>
    <row r="25" spans="1:15" ht="36">
      <c r="A25" s="6">
        <v>23</v>
      </c>
      <c r="B25" s="9" t="s">
        <v>905</v>
      </c>
      <c r="C25" s="6" t="s">
        <v>866</v>
      </c>
      <c r="D25" s="6" t="s">
        <v>40</v>
      </c>
      <c r="E25" s="6" t="s">
        <v>745</v>
      </c>
      <c r="F25" s="9" t="s">
        <v>916</v>
      </c>
      <c r="G25" s="6">
        <v>2013023</v>
      </c>
      <c r="H25" s="6" t="s">
        <v>21</v>
      </c>
      <c r="I25" s="17" t="s">
        <v>917</v>
      </c>
      <c r="J25" s="3">
        <v>1</v>
      </c>
      <c r="K25" s="21" t="s">
        <v>868</v>
      </c>
      <c r="L25" s="21" t="s">
        <v>869</v>
      </c>
      <c r="M25" s="17" t="s">
        <v>894</v>
      </c>
      <c r="N25" s="17" t="s">
        <v>780</v>
      </c>
      <c r="O25" s="11" t="s">
        <v>871</v>
      </c>
    </row>
    <row r="26" spans="1:15" ht="36">
      <c r="A26" s="3">
        <v>24</v>
      </c>
      <c r="B26" s="12" t="s">
        <v>905</v>
      </c>
      <c r="C26" s="216" t="s">
        <v>866</v>
      </c>
      <c r="D26" s="216" t="s">
        <v>185</v>
      </c>
      <c r="E26" s="216" t="s">
        <v>745</v>
      </c>
      <c r="F26" s="12" t="s">
        <v>918</v>
      </c>
      <c r="G26" s="6">
        <v>2013024</v>
      </c>
      <c r="H26" s="216" t="s">
        <v>21</v>
      </c>
      <c r="I26" s="19" t="s">
        <v>919</v>
      </c>
      <c r="J26" s="25">
        <v>1</v>
      </c>
      <c r="K26" s="21" t="s">
        <v>868</v>
      </c>
      <c r="L26" s="21" t="s">
        <v>869</v>
      </c>
      <c r="M26" s="19" t="s">
        <v>920</v>
      </c>
      <c r="N26" s="19" t="s">
        <v>921</v>
      </c>
      <c r="O26" s="11" t="s">
        <v>871</v>
      </c>
    </row>
    <row r="27" spans="1:15" ht="36">
      <c r="A27" s="3">
        <v>25</v>
      </c>
      <c r="B27" s="9" t="s">
        <v>905</v>
      </c>
      <c r="C27" s="6" t="s">
        <v>866</v>
      </c>
      <c r="D27" s="6" t="s">
        <v>44</v>
      </c>
      <c r="E27" s="6" t="s">
        <v>745</v>
      </c>
      <c r="F27" s="9" t="s">
        <v>922</v>
      </c>
      <c r="G27" s="6">
        <v>2013025</v>
      </c>
      <c r="H27" s="6" t="s">
        <v>21</v>
      </c>
      <c r="I27" s="17" t="s">
        <v>923</v>
      </c>
      <c r="J27" s="3">
        <v>1</v>
      </c>
      <c r="K27" s="21" t="s">
        <v>868</v>
      </c>
      <c r="L27" s="21" t="s">
        <v>869</v>
      </c>
      <c r="M27" s="17" t="s">
        <v>924</v>
      </c>
      <c r="N27" s="17" t="s">
        <v>925</v>
      </c>
      <c r="O27" s="11" t="s">
        <v>871</v>
      </c>
    </row>
    <row r="28" spans="1:15" ht="36">
      <c r="A28" s="6">
        <v>26</v>
      </c>
      <c r="B28" s="9" t="s">
        <v>926</v>
      </c>
      <c r="C28" s="6" t="s">
        <v>866</v>
      </c>
      <c r="D28" s="6" t="s">
        <v>44</v>
      </c>
      <c r="E28" s="16" t="s">
        <v>745</v>
      </c>
      <c r="F28" s="7" t="s">
        <v>813</v>
      </c>
      <c r="G28" s="6">
        <v>2013026</v>
      </c>
      <c r="H28" s="16" t="s">
        <v>21</v>
      </c>
      <c r="I28" s="7" t="s">
        <v>927</v>
      </c>
      <c r="J28" s="3">
        <v>1</v>
      </c>
      <c r="K28" s="16" t="s">
        <v>868</v>
      </c>
      <c r="L28" s="16" t="s">
        <v>869</v>
      </c>
      <c r="M28" s="17" t="s">
        <v>928</v>
      </c>
      <c r="N28" s="17" t="s">
        <v>925</v>
      </c>
      <c r="O28" s="11" t="s">
        <v>871</v>
      </c>
    </row>
    <row r="29" spans="1:15" ht="36">
      <c r="A29" s="3">
        <v>27</v>
      </c>
      <c r="B29" s="13" t="s">
        <v>926</v>
      </c>
      <c r="C29" s="6" t="s">
        <v>866</v>
      </c>
      <c r="D29" s="26" t="s">
        <v>28</v>
      </c>
      <c r="E29" s="26" t="s">
        <v>745</v>
      </c>
      <c r="F29" s="13" t="s">
        <v>746</v>
      </c>
      <c r="G29" s="6">
        <v>2013027</v>
      </c>
      <c r="H29" s="26" t="s">
        <v>21</v>
      </c>
      <c r="I29" s="13" t="s">
        <v>927</v>
      </c>
      <c r="J29" s="26">
        <v>1</v>
      </c>
      <c r="K29" s="16" t="s">
        <v>868</v>
      </c>
      <c r="L29" s="16" t="s">
        <v>869</v>
      </c>
      <c r="M29" s="13" t="s">
        <v>929</v>
      </c>
      <c r="N29" s="13" t="s">
        <v>748</v>
      </c>
      <c r="O29" s="11" t="s">
        <v>871</v>
      </c>
    </row>
    <row r="30" spans="1:15" ht="71.25" customHeight="1">
      <c r="A30" s="3">
        <v>28</v>
      </c>
      <c r="B30" s="14" t="s">
        <v>930</v>
      </c>
      <c r="C30" s="27" t="s">
        <v>866</v>
      </c>
      <c r="D30" s="27" t="s">
        <v>18</v>
      </c>
      <c r="E30" s="217" t="s">
        <v>745</v>
      </c>
      <c r="F30" s="15" t="s">
        <v>749</v>
      </c>
      <c r="G30" s="6">
        <v>2013028</v>
      </c>
      <c r="H30" s="3" t="s">
        <v>21</v>
      </c>
      <c r="I30" s="9" t="s">
        <v>931</v>
      </c>
      <c r="J30" s="27">
        <v>1</v>
      </c>
      <c r="K30" s="21" t="s">
        <v>868</v>
      </c>
      <c r="L30" s="21" t="s">
        <v>869</v>
      </c>
      <c r="M30" s="14" t="s">
        <v>932</v>
      </c>
      <c r="N30" s="14" t="s">
        <v>743</v>
      </c>
      <c r="O30" s="11" t="s">
        <v>871</v>
      </c>
    </row>
    <row r="31" spans="1:15" ht="45.75" customHeight="1">
      <c r="A31" s="6">
        <v>29</v>
      </c>
      <c r="B31" s="14" t="s">
        <v>930</v>
      </c>
      <c r="C31" s="27" t="s">
        <v>866</v>
      </c>
      <c r="D31" s="217" t="s">
        <v>28</v>
      </c>
      <c r="E31" s="217" t="s">
        <v>745</v>
      </c>
      <c r="F31" s="15" t="s">
        <v>746</v>
      </c>
      <c r="G31" s="6">
        <v>2013029</v>
      </c>
      <c r="H31" s="3" t="s">
        <v>21</v>
      </c>
      <c r="I31" s="9" t="s">
        <v>931</v>
      </c>
      <c r="J31" s="27">
        <v>1</v>
      </c>
      <c r="K31" s="21" t="s">
        <v>868</v>
      </c>
      <c r="L31" s="21" t="s">
        <v>869</v>
      </c>
      <c r="M31" s="14" t="s">
        <v>933</v>
      </c>
      <c r="N31" s="14" t="s">
        <v>748</v>
      </c>
      <c r="O31" s="11" t="s">
        <v>871</v>
      </c>
    </row>
    <row r="32" spans="1:15" ht="45.75" customHeight="1">
      <c r="A32" s="3">
        <v>30</v>
      </c>
      <c r="B32" s="14" t="s">
        <v>930</v>
      </c>
      <c r="C32" s="27" t="s">
        <v>866</v>
      </c>
      <c r="D32" s="3" t="s">
        <v>32</v>
      </c>
      <c r="E32" s="3" t="s">
        <v>745</v>
      </c>
      <c r="F32" s="9" t="s">
        <v>805</v>
      </c>
      <c r="G32" s="6">
        <v>2013030</v>
      </c>
      <c r="H32" s="3" t="s">
        <v>21</v>
      </c>
      <c r="I32" s="9" t="s">
        <v>931</v>
      </c>
      <c r="J32" s="27">
        <v>1</v>
      </c>
      <c r="K32" s="21" t="s">
        <v>868</v>
      </c>
      <c r="L32" s="21" t="s">
        <v>869</v>
      </c>
      <c r="M32" s="23" t="s">
        <v>934</v>
      </c>
      <c r="N32" s="9" t="s">
        <v>755</v>
      </c>
      <c r="O32" s="11" t="s">
        <v>871</v>
      </c>
    </row>
    <row r="33" spans="1:15" ht="36">
      <c r="A33" s="3">
        <v>31</v>
      </c>
      <c r="B33" s="14" t="s">
        <v>930</v>
      </c>
      <c r="C33" s="27" t="s">
        <v>866</v>
      </c>
      <c r="D33" s="27" t="s">
        <v>71</v>
      </c>
      <c r="E33" s="3" t="s">
        <v>745</v>
      </c>
      <c r="F33" s="9" t="s">
        <v>935</v>
      </c>
      <c r="G33" s="6">
        <v>2013031</v>
      </c>
      <c r="H33" s="3" t="s">
        <v>21</v>
      </c>
      <c r="I33" s="9" t="s">
        <v>931</v>
      </c>
      <c r="J33" s="27">
        <v>1</v>
      </c>
      <c r="K33" s="21" t="s">
        <v>868</v>
      </c>
      <c r="L33" s="21" t="s">
        <v>869</v>
      </c>
      <c r="M33" s="9" t="s">
        <v>936</v>
      </c>
      <c r="N33" s="14" t="s">
        <v>912</v>
      </c>
      <c r="O33" s="11" t="s">
        <v>871</v>
      </c>
    </row>
    <row r="34" spans="1:15" ht="36">
      <c r="A34" s="6">
        <v>32</v>
      </c>
      <c r="B34" s="14" t="s">
        <v>930</v>
      </c>
      <c r="C34" s="27" t="s">
        <v>866</v>
      </c>
      <c r="D34" s="27" t="s">
        <v>40</v>
      </c>
      <c r="E34" s="3" t="s">
        <v>745</v>
      </c>
      <c r="F34" s="9" t="s">
        <v>937</v>
      </c>
      <c r="G34" s="6">
        <v>2013032</v>
      </c>
      <c r="H34" s="3" t="s">
        <v>21</v>
      </c>
      <c r="I34" s="9" t="s">
        <v>931</v>
      </c>
      <c r="J34" s="27">
        <v>1</v>
      </c>
      <c r="K34" s="21" t="s">
        <v>868</v>
      </c>
      <c r="L34" s="21" t="s">
        <v>869</v>
      </c>
      <c r="M34" s="14" t="s">
        <v>938</v>
      </c>
      <c r="N34" s="14" t="s">
        <v>780</v>
      </c>
      <c r="O34" s="11" t="s">
        <v>871</v>
      </c>
    </row>
    <row r="35" spans="1:15" ht="36">
      <c r="A35" s="3">
        <v>33</v>
      </c>
      <c r="B35" s="9" t="s">
        <v>939</v>
      </c>
      <c r="C35" s="6" t="s">
        <v>866</v>
      </c>
      <c r="D35" s="6" t="s">
        <v>61</v>
      </c>
      <c r="E35" s="16" t="s">
        <v>745</v>
      </c>
      <c r="F35" s="4" t="s">
        <v>913</v>
      </c>
      <c r="G35" s="6">
        <v>2013033</v>
      </c>
      <c r="H35" s="6" t="s">
        <v>21</v>
      </c>
      <c r="I35" s="8" t="s">
        <v>931</v>
      </c>
      <c r="J35" s="3">
        <v>1</v>
      </c>
      <c r="K35" s="21" t="s">
        <v>868</v>
      </c>
      <c r="L35" s="21" t="s">
        <v>869</v>
      </c>
      <c r="M35" s="17" t="s">
        <v>915</v>
      </c>
      <c r="N35" s="28" t="s">
        <v>812</v>
      </c>
      <c r="O35" s="11" t="s">
        <v>871</v>
      </c>
    </row>
    <row r="36" spans="1:15" ht="36">
      <c r="A36" s="3">
        <v>34</v>
      </c>
      <c r="B36" s="9" t="s">
        <v>939</v>
      </c>
      <c r="C36" s="6" t="s">
        <v>866</v>
      </c>
      <c r="D36" s="6" t="s">
        <v>28</v>
      </c>
      <c r="E36" s="16" t="s">
        <v>745</v>
      </c>
      <c r="F36" s="4" t="s">
        <v>906</v>
      </c>
      <c r="G36" s="6">
        <v>2013034</v>
      </c>
      <c r="H36" s="6" t="s">
        <v>21</v>
      </c>
      <c r="I36" s="8" t="s">
        <v>931</v>
      </c>
      <c r="J36" s="3">
        <v>2</v>
      </c>
      <c r="K36" s="21" t="s">
        <v>868</v>
      </c>
      <c r="L36" s="21" t="s">
        <v>869</v>
      </c>
      <c r="M36" s="17" t="s">
        <v>891</v>
      </c>
      <c r="N36" s="4" t="s">
        <v>748</v>
      </c>
      <c r="O36" s="11" t="s">
        <v>871</v>
      </c>
    </row>
    <row r="37" spans="1:15" ht="53.25" customHeight="1">
      <c r="A37" s="6">
        <v>35</v>
      </c>
      <c r="B37" s="4" t="s">
        <v>940</v>
      </c>
      <c r="C37" s="215" t="s">
        <v>866</v>
      </c>
      <c r="D37" s="6" t="s">
        <v>40</v>
      </c>
      <c r="E37" s="6" t="s">
        <v>745</v>
      </c>
      <c r="F37" s="4" t="s">
        <v>937</v>
      </c>
      <c r="G37" s="6">
        <v>2013035</v>
      </c>
      <c r="H37" s="6" t="s">
        <v>21</v>
      </c>
      <c r="I37" s="4" t="s">
        <v>941</v>
      </c>
      <c r="J37" s="6">
        <v>1</v>
      </c>
      <c r="K37" s="21" t="s">
        <v>868</v>
      </c>
      <c r="L37" s="21" t="s">
        <v>869</v>
      </c>
      <c r="M37" s="4" t="s">
        <v>942</v>
      </c>
      <c r="N37" s="4" t="s">
        <v>780</v>
      </c>
      <c r="O37" s="11" t="s">
        <v>871</v>
      </c>
    </row>
    <row r="38" spans="1:15" ht="72">
      <c r="A38" s="3">
        <v>36</v>
      </c>
      <c r="B38" s="4" t="s">
        <v>943</v>
      </c>
      <c r="C38" s="6" t="s">
        <v>866</v>
      </c>
      <c r="D38" s="6" t="s">
        <v>40</v>
      </c>
      <c r="E38" s="6" t="s">
        <v>67</v>
      </c>
      <c r="F38" s="4" t="s">
        <v>90</v>
      </c>
      <c r="G38" s="6">
        <v>2013036</v>
      </c>
      <c r="H38" s="6" t="s">
        <v>21</v>
      </c>
      <c r="I38" s="8" t="s">
        <v>22</v>
      </c>
      <c r="J38" s="6">
        <v>1</v>
      </c>
      <c r="K38" s="16" t="s">
        <v>23</v>
      </c>
      <c r="L38" s="16" t="s">
        <v>24</v>
      </c>
      <c r="M38" s="4" t="s">
        <v>944</v>
      </c>
      <c r="N38" s="4" t="s">
        <v>92</v>
      </c>
      <c r="O38" s="4" t="s">
        <v>822</v>
      </c>
    </row>
    <row r="39" spans="1:15" ht="72">
      <c r="A39" s="3">
        <v>37</v>
      </c>
      <c r="B39" s="4" t="s">
        <v>943</v>
      </c>
      <c r="C39" s="6" t="s">
        <v>866</v>
      </c>
      <c r="D39" s="6" t="s">
        <v>61</v>
      </c>
      <c r="E39" s="6" t="s">
        <v>67</v>
      </c>
      <c r="F39" s="4" t="s">
        <v>251</v>
      </c>
      <c r="G39" s="6">
        <v>2013037</v>
      </c>
      <c r="H39" s="6" t="s">
        <v>21</v>
      </c>
      <c r="I39" s="8" t="s">
        <v>22</v>
      </c>
      <c r="J39" s="6">
        <v>1</v>
      </c>
      <c r="K39" s="16" t="s">
        <v>23</v>
      </c>
      <c r="L39" s="16" t="s">
        <v>24</v>
      </c>
      <c r="M39" s="4" t="s">
        <v>945</v>
      </c>
      <c r="N39" s="4" t="s">
        <v>253</v>
      </c>
      <c r="O39" s="4" t="s">
        <v>822</v>
      </c>
    </row>
    <row r="40" spans="1:15" ht="72">
      <c r="A40" s="6">
        <v>38</v>
      </c>
      <c r="B40" s="4" t="s">
        <v>943</v>
      </c>
      <c r="C40" s="6" t="s">
        <v>866</v>
      </c>
      <c r="D40" s="6" t="s">
        <v>28</v>
      </c>
      <c r="E40" s="6" t="s">
        <v>67</v>
      </c>
      <c r="F40" s="4" t="s">
        <v>83</v>
      </c>
      <c r="G40" s="6">
        <v>2013038</v>
      </c>
      <c r="H40" s="6" t="s">
        <v>21</v>
      </c>
      <c r="I40" s="8" t="s">
        <v>22</v>
      </c>
      <c r="J40" s="6">
        <v>1</v>
      </c>
      <c r="K40" s="16" t="s">
        <v>23</v>
      </c>
      <c r="L40" s="16" t="s">
        <v>24</v>
      </c>
      <c r="M40" s="7" t="s">
        <v>946</v>
      </c>
      <c r="N40" s="4" t="s">
        <v>85</v>
      </c>
      <c r="O40" s="4" t="s">
        <v>822</v>
      </c>
    </row>
    <row r="41" spans="1:15" ht="72">
      <c r="A41" s="3">
        <v>39</v>
      </c>
      <c r="B41" s="4" t="s">
        <v>943</v>
      </c>
      <c r="C41" s="21" t="s">
        <v>866</v>
      </c>
      <c r="D41" s="6" t="s">
        <v>44</v>
      </c>
      <c r="E41" s="6" t="s">
        <v>67</v>
      </c>
      <c r="F41" s="4" t="s">
        <v>68</v>
      </c>
      <c r="G41" s="6">
        <v>2013039</v>
      </c>
      <c r="H41" s="6" t="s">
        <v>21</v>
      </c>
      <c r="I41" s="8" t="s">
        <v>22</v>
      </c>
      <c r="J41" s="6">
        <v>1</v>
      </c>
      <c r="K41" s="21" t="s">
        <v>23</v>
      </c>
      <c r="L41" s="21" t="s">
        <v>24</v>
      </c>
      <c r="M41" s="4" t="s">
        <v>69</v>
      </c>
      <c r="N41" s="4" t="s">
        <v>70</v>
      </c>
      <c r="O41" s="4" t="s">
        <v>822</v>
      </c>
    </row>
    <row r="42" spans="1:15" ht="72">
      <c r="A42" s="3">
        <v>40</v>
      </c>
      <c r="B42" s="4" t="s">
        <v>943</v>
      </c>
      <c r="C42" s="21" t="s">
        <v>866</v>
      </c>
      <c r="D42" s="6" t="s">
        <v>71</v>
      </c>
      <c r="E42" s="6" t="s">
        <v>67</v>
      </c>
      <c r="F42" s="4" t="s">
        <v>72</v>
      </c>
      <c r="G42" s="6">
        <v>2013040</v>
      </c>
      <c r="H42" s="6" t="s">
        <v>21</v>
      </c>
      <c r="I42" s="8" t="s">
        <v>22</v>
      </c>
      <c r="J42" s="6">
        <v>1</v>
      </c>
      <c r="K42" s="21" t="s">
        <v>23</v>
      </c>
      <c r="L42" s="21" t="s">
        <v>24</v>
      </c>
      <c r="M42" s="4" t="s">
        <v>947</v>
      </c>
      <c r="N42" s="4" t="s">
        <v>74</v>
      </c>
      <c r="O42" s="4" t="s">
        <v>822</v>
      </c>
    </row>
    <row r="43" spans="1:15" ht="72">
      <c r="A43" s="6">
        <v>41</v>
      </c>
      <c r="B43" s="4" t="s">
        <v>943</v>
      </c>
      <c r="C43" s="21" t="s">
        <v>866</v>
      </c>
      <c r="D43" s="6" t="s">
        <v>75</v>
      </c>
      <c r="E43" s="6" t="s">
        <v>67</v>
      </c>
      <c r="F43" s="4" t="s">
        <v>76</v>
      </c>
      <c r="G43" s="6">
        <v>2013041</v>
      </c>
      <c r="H43" s="6" t="s">
        <v>21</v>
      </c>
      <c r="I43" s="8" t="s">
        <v>22</v>
      </c>
      <c r="J43" s="6">
        <v>1</v>
      </c>
      <c r="K43" s="21" t="s">
        <v>23</v>
      </c>
      <c r="L43" s="21" t="s">
        <v>24</v>
      </c>
      <c r="M43" s="8" t="s">
        <v>948</v>
      </c>
      <c r="N43" s="4" t="s">
        <v>78</v>
      </c>
      <c r="O43" s="4" t="s">
        <v>822</v>
      </c>
    </row>
    <row r="44" spans="1:15" ht="72">
      <c r="A44" s="3">
        <v>42</v>
      </c>
      <c r="B44" s="4" t="s">
        <v>943</v>
      </c>
      <c r="C44" s="21" t="s">
        <v>866</v>
      </c>
      <c r="D44" s="6" t="s">
        <v>160</v>
      </c>
      <c r="E44" s="6" t="s">
        <v>67</v>
      </c>
      <c r="F44" s="4" t="s">
        <v>423</v>
      </c>
      <c r="G44" s="6">
        <v>2013042</v>
      </c>
      <c r="H44" s="6" t="s">
        <v>21</v>
      </c>
      <c r="I44" s="8" t="s">
        <v>22</v>
      </c>
      <c r="J44" s="6">
        <v>1</v>
      </c>
      <c r="K44" s="21" t="s">
        <v>23</v>
      </c>
      <c r="L44" s="21" t="s">
        <v>24</v>
      </c>
      <c r="M44" s="7" t="s">
        <v>424</v>
      </c>
      <c r="N44" s="4" t="s">
        <v>874</v>
      </c>
      <c r="O44" s="4" t="s">
        <v>822</v>
      </c>
    </row>
  </sheetData>
  <mergeCells count="1">
    <mergeCell ref="A1:O1"/>
  </mergeCells>
  <phoneticPr fontId="15"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O35"/>
  <sheetViews>
    <sheetView workbookViewId="0">
      <selection sqref="A1:O1"/>
    </sheetView>
  </sheetViews>
  <sheetFormatPr defaultColWidth="8.75" defaultRowHeight="13.5"/>
  <cols>
    <col min="1" max="1" width="5.125" style="154" customWidth="1"/>
    <col min="2" max="2" width="13.125" style="154" customWidth="1"/>
    <col min="3" max="3" width="7.125" style="154" customWidth="1"/>
    <col min="4" max="4" width="7.625" style="154" customWidth="1"/>
    <col min="5" max="5" width="5.625" style="154" customWidth="1"/>
    <col min="6" max="6" width="9.375" style="154" customWidth="1"/>
    <col min="7" max="7" width="8.75" style="154" customWidth="1"/>
    <col min="8" max="8" width="8" style="154" customWidth="1"/>
    <col min="9" max="9" width="14" style="154" customWidth="1"/>
    <col min="10" max="10" width="5.625" style="154" customWidth="1"/>
    <col min="11" max="11" width="11" style="154" customWidth="1"/>
    <col min="12" max="12" width="10.875" style="154" customWidth="1"/>
    <col min="13" max="13" width="48.125" style="154" customWidth="1"/>
    <col min="14" max="14" width="10.25" style="155" customWidth="1"/>
    <col min="15" max="15" width="21.75" style="156" customWidth="1"/>
    <col min="16" max="16384" width="8.75" style="154"/>
  </cols>
  <sheetData>
    <row r="1" spans="1:15" ht="27">
      <c r="A1" s="225" t="s">
        <v>150</v>
      </c>
      <c r="B1" s="226"/>
      <c r="C1" s="226"/>
      <c r="D1" s="226"/>
      <c r="E1" s="226"/>
      <c r="F1" s="226"/>
      <c r="G1" s="226"/>
      <c r="H1" s="226"/>
      <c r="I1" s="226"/>
      <c r="J1" s="226"/>
      <c r="K1" s="226"/>
      <c r="L1" s="226"/>
      <c r="M1" s="226"/>
      <c r="N1" s="226"/>
      <c r="O1" s="226"/>
    </row>
    <row r="2" spans="1:15" ht="42.75">
      <c r="A2" s="2" t="s">
        <v>1</v>
      </c>
      <c r="B2" s="2" t="s">
        <v>2</v>
      </c>
      <c r="C2" s="2" t="s">
        <v>3</v>
      </c>
      <c r="D2" s="2" t="s">
        <v>4</v>
      </c>
      <c r="E2" s="2" t="s">
        <v>5</v>
      </c>
      <c r="F2" s="2" t="s">
        <v>6</v>
      </c>
      <c r="G2" s="2" t="s">
        <v>7</v>
      </c>
      <c r="H2" s="2" t="s">
        <v>8</v>
      </c>
      <c r="I2" s="2" t="s">
        <v>9</v>
      </c>
      <c r="J2" s="2" t="s">
        <v>10</v>
      </c>
      <c r="K2" s="2" t="s">
        <v>11</v>
      </c>
      <c r="L2" s="2" t="s">
        <v>12</v>
      </c>
      <c r="M2" s="2" t="s">
        <v>13</v>
      </c>
      <c r="N2" s="160" t="s">
        <v>14</v>
      </c>
      <c r="O2" s="2" t="s">
        <v>15</v>
      </c>
    </row>
    <row r="3" spans="1:15" ht="105.75" customHeight="1">
      <c r="A3" s="34">
        <v>1</v>
      </c>
      <c r="B3" s="34" t="s">
        <v>151</v>
      </c>
      <c r="C3" s="34" t="s">
        <v>152</v>
      </c>
      <c r="D3" s="34" t="s">
        <v>18</v>
      </c>
      <c r="E3" s="34" t="s">
        <v>19</v>
      </c>
      <c r="F3" s="34" t="s">
        <v>20</v>
      </c>
      <c r="G3" s="34">
        <v>2002001</v>
      </c>
      <c r="H3" s="34" t="s">
        <v>21</v>
      </c>
      <c r="I3" s="34" t="s">
        <v>153</v>
      </c>
      <c r="J3" s="34">
        <v>1</v>
      </c>
      <c r="K3" s="34" t="s">
        <v>23</v>
      </c>
      <c r="L3" s="34" t="s">
        <v>24</v>
      </c>
      <c r="M3" s="50" t="s">
        <v>154</v>
      </c>
      <c r="N3" s="50" t="s">
        <v>26</v>
      </c>
      <c r="O3" s="74" t="s">
        <v>27</v>
      </c>
    </row>
    <row r="4" spans="1:15" ht="84" customHeight="1">
      <c r="A4" s="34">
        <v>2</v>
      </c>
      <c r="B4" s="34" t="s">
        <v>155</v>
      </c>
      <c r="C4" s="34" t="s">
        <v>152</v>
      </c>
      <c r="D4" s="34" t="s">
        <v>18</v>
      </c>
      <c r="E4" s="34" t="s">
        <v>19</v>
      </c>
      <c r="F4" s="34" t="s">
        <v>20</v>
      </c>
      <c r="G4" s="34">
        <v>2002002</v>
      </c>
      <c r="H4" s="34" t="s">
        <v>21</v>
      </c>
      <c r="I4" s="34" t="s">
        <v>22</v>
      </c>
      <c r="J4" s="34">
        <v>1</v>
      </c>
      <c r="K4" s="34" t="s">
        <v>23</v>
      </c>
      <c r="L4" s="34" t="s">
        <v>24</v>
      </c>
      <c r="M4" s="50" t="s">
        <v>156</v>
      </c>
      <c r="N4" s="50" t="s">
        <v>26</v>
      </c>
      <c r="O4" s="74" t="s">
        <v>27</v>
      </c>
    </row>
    <row r="5" spans="1:15" ht="117.95" customHeight="1">
      <c r="A5" s="158">
        <v>3</v>
      </c>
      <c r="B5" s="34" t="s">
        <v>157</v>
      </c>
      <c r="C5" s="34" t="s">
        <v>152</v>
      </c>
      <c r="D5" s="34" t="s">
        <v>32</v>
      </c>
      <c r="E5" s="34" t="s">
        <v>19</v>
      </c>
      <c r="F5" s="34" t="s">
        <v>33</v>
      </c>
      <c r="G5" s="34">
        <v>2002003</v>
      </c>
      <c r="H5" s="34" t="s">
        <v>21</v>
      </c>
      <c r="I5" s="34" t="s">
        <v>22</v>
      </c>
      <c r="J5" s="34">
        <v>1</v>
      </c>
      <c r="K5" s="158" t="s">
        <v>23</v>
      </c>
      <c r="L5" s="34" t="s">
        <v>24</v>
      </c>
      <c r="M5" s="161" t="s">
        <v>158</v>
      </c>
      <c r="N5" s="50" t="s">
        <v>35</v>
      </c>
      <c r="O5" s="74" t="s">
        <v>27</v>
      </c>
    </row>
    <row r="6" spans="1:15" ht="81.95" customHeight="1">
      <c r="A6" s="34">
        <v>4</v>
      </c>
      <c r="B6" s="43" t="s">
        <v>159</v>
      </c>
      <c r="C6" s="114" t="s">
        <v>152</v>
      </c>
      <c r="D6" s="34" t="s">
        <v>160</v>
      </c>
      <c r="E6" s="34" t="s">
        <v>19</v>
      </c>
      <c r="F6" s="34" t="s">
        <v>161</v>
      </c>
      <c r="G6" s="34">
        <v>2002004</v>
      </c>
      <c r="H6" s="34" t="s">
        <v>21</v>
      </c>
      <c r="I6" s="34" t="s">
        <v>22</v>
      </c>
      <c r="J6" s="34">
        <v>1</v>
      </c>
      <c r="K6" s="43" t="s">
        <v>23</v>
      </c>
      <c r="L6" s="34" t="s">
        <v>24</v>
      </c>
      <c r="M6" s="50" t="s">
        <v>162</v>
      </c>
      <c r="N6" s="50" t="s">
        <v>163</v>
      </c>
      <c r="O6" s="74" t="s">
        <v>27</v>
      </c>
    </row>
    <row r="7" spans="1:15" ht="87" customHeight="1">
      <c r="A7" s="34">
        <v>5</v>
      </c>
      <c r="B7" s="152" t="s">
        <v>164</v>
      </c>
      <c r="C7" s="152" t="s">
        <v>152</v>
      </c>
      <c r="D7" s="152" t="s">
        <v>28</v>
      </c>
      <c r="E7" s="152" t="s">
        <v>67</v>
      </c>
      <c r="F7" s="152" t="s">
        <v>83</v>
      </c>
      <c r="G7" s="34">
        <v>2002005</v>
      </c>
      <c r="H7" s="152" t="s">
        <v>21</v>
      </c>
      <c r="I7" s="152" t="s">
        <v>22</v>
      </c>
      <c r="J7" s="152">
        <v>1</v>
      </c>
      <c r="K7" s="43" t="s">
        <v>23</v>
      </c>
      <c r="L7" s="43" t="s">
        <v>24</v>
      </c>
      <c r="M7" s="162" t="s">
        <v>165</v>
      </c>
      <c r="N7" s="162" t="s">
        <v>85</v>
      </c>
      <c r="O7" s="74" t="s">
        <v>27</v>
      </c>
    </row>
    <row r="8" spans="1:15" ht="84" customHeight="1">
      <c r="A8" s="158">
        <v>6</v>
      </c>
      <c r="B8" s="152" t="s">
        <v>164</v>
      </c>
      <c r="C8" s="152" t="s">
        <v>152</v>
      </c>
      <c r="D8" s="152" t="s">
        <v>18</v>
      </c>
      <c r="E8" s="152" t="s">
        <v>67</v>
      </c>
      <c r="F8" s="152" t="s">
        <v>80</v>
      </c>
      <c r="G8" s="34">
        <v>2002006</v>
      </c>
      <c r="H8" s="152" t="s">
        <v>21</v>
      </c>
      <c r="I8" s="152" t="s">
        <v>22</v>
      </c>
      <c r="J8" s="152">
        <v>2</v>
      </c>
      <c r="K8" s="43" t="s">
        <v>23</v>
      </c>
      <c r="L8" s="43" t="s">
        <v>24</v>
      </c>
      <c r="M8" s="162" t="s">
        <v>166</v>
      </c>
      <c r="N8" s="162" t="s">
        <v>82</v>
      </c>
      <c r="O8" s="74" t="s">
        <v>27</v>
      </c>
    </row>
    <row r="9" spans="1:15" ht="105" customHeight="1">
      <c r="A9" s="34">
        <v>7</v>
      </c>
      <c r="B9" s="152" t="s">
        <v>164</v>
      </c>
      <c r="C9" s="152" t="s">
        <v>152</v>
      </c>
      <c r="D9" s="152" t="s">
        <v>48</v>
      </c>
      <c r="E9" s="152" t="s">
        <v>67</v>
      </c>
      <c r="F9" s="152" t="s">
        <v>167</v>
      </c>
      <c r="G9" s="34">
        <v>2002007</v>
      </c>
      <c r="H9" s="152" t="s">
        <v>21</v>
      </c>
      <c r="I9" s="152" t="s">
        <v>22</v>
      </c>
      <c r="J9" s="152">
        <v>1</v>
      </c>
      <c r="K9" s="43" t="s">
        <v>23</v>
      </c>
      <c r="L9" s="43" t="s">
        <v>24</v>
      </c>
      <c r="M9" s="162" t="s">
        <v>168</v>
      </c>
      <c r="N9" s="162" t="s">
        <v>169</v>
      </c>
      <c r="O9" s="74" t="s">
        <v>27</v>
      </c>
    </row>
    <row r="10" spans="1:15" ht="105" customHeight="1">
      <c r="A10" s="34">
        <v>8</v>
      </c>
      <c r="B10" s="43" t="s">
        <v>170</v>
      </c>
      <c r="C10" s="43" t="s">
        <v>152</v>
      </c>
      <c r="D10" s="43" t="s">
        <v>28</v>
      </c>
      <c r="E10" s="43" t="s">
        <v>67</v>
      </c>
      <c r="F10" s="43" t="s">
        <v>83</v>
      </c>
      <c r="G10" s="34">
        <v>2002008</v>
      </c>
      <c r="H10" s="43" t="s">
        <v>21</v>
      </c>
      <c r="I10" s="43" t="s">
        <v>22</v>
      </c>
      <c r="J10" s="43">
        <v>1</v>
      </c>
      <c r="K10" s="43" t="s">
        <v>23</v>
      </c>
      <c r="L10" s="43" t="s">
        <v>24</v>
      </c>
      <c r="M10" s="162" t="s">
        <v>165</v>
      </c>
      <c r="N10" s="74" t="s">
        <v>85</v>
      </c>
      <c r="O10" s="74" t="s">
        <v>27</v>
      </c>
    </row>
    <row r="11" spans="1:15" ht="105" customHeight="1">
      <c r="A11" s="158">
        <v>9</v>
      </c>
      <c r="B11" s="43" t="s">
        <v>170</v>
      </c>
      <c r="C11" s="43" t="s">
        <v>152</v>
      </c>
      <c r="D11" s="43" t="s">
        <v>18</v>
      </c>
      <c r="E11" s="43" t="s">
        <v>67</v>
      </c>
      <c r="F11" s="43" t="s">
        <v>80</v>
      </c>
      <c r="G11" s="34">
        <v>2002009</v>
      </c>
      <c r="H11" s="43" t="s">
        <v>21</v>
      </c>
      <c r="I11" s="43" t="s">
        <v>22</v>
      </c>
      <c r="J11" s="43">
        <v>1</v>
      </c>
      <c r="K11" s="43" t="s">
        <v>23</v>
      </c>
      <c r="L11" s="43" t="s">
        <v>24</v>
      </c>
      <c r="M11" s="162" t="s">
        <v>166</v>
      </c>
      <c r="N11" s="74" t="s">
        <v>82</v>
      </c>
      <c r="O11" s="74" t="s">
        <v>27</v>
      </c>
    </row>
    <row r="12" spans="1:15" ht="105" customHeight="1">
      <c r="A12" s="34">
        <v>10</v>
      </c>
      <c r="B12" s="43" t="s">
        <v>170</v>
      </c>
      <c r="C12" s="43" t="s">
        <v>152</v>
      </c>
      <c r="D12" s="43" t="s">
        <v>48</v>
      </c>
      <c r="E12" s="43" t="s">
        <v>67</v>
      </c>
      <c r="F12" s="43" t="s">
        <v>167</v>
      </c>
      <c r="G12" s="34">
        <v>2002010</v>
      </c>
      <c r="H12" s="43" t="s">
        <v>21</v>
      </c>
      <c r="I12" s="152" t="s">
        <v>22</v>
      </c>
      <c r="J12" s="43">
        <v>1</v>
      </c>
      <c r="K12" s="43" t="s">
        <v>23</v>
      </c>
      <c r="L12" s="43" t="s">
        <v>24</v>
      </c>
      <c r="M12" s="162" t="s">
        <v>168</v>
      </c>
      <c r="N12" s="74" t="s">
        <v>169</v>
      </c>
      <c r="O12" s="74" t="s">
        <v>27</v>
      </c>
    </row>
    <row r="13" spans="1:15" ht="83.1" customHeight="1">
      <c r="A13" s="34">
        <v>11</v>
      </c>
      <c r="B13" s="43" t="s">
        <v>171</v>
      </c>
      <c r="C13" s="43" t="s">
        <v>152</v>
      </c>
      <c r="D13" s="43" t="s">
        <v>28</v>
      </c>
      <c r="E13" s="43" t="s">
        <v>67</v>
      </c>
      <c r="F13" s="43" t="s">
        <v>83</v>
      </c>
      <c r="G13" s="34">
        <v>2002011</v>
      </c>
      <c r="H13" s="43" t="s">
        <v>21</v>
      </c>
      <c r="I13" s="43" t="s">
        <v>22</v>
      </c>
      <c r="J13" s="43">
        <v>1</v>
      </c>
      <c r="K13" s="43" t="s">
        <v>23</v>
      </c>
      <c r="L13" s="43" t="s">
        <v>24</v>
      </c>
      <c r="M13" s="162" t="s">
        <v>165</v>
      </c>
      <c r="N13" s="74" t="s">
        <v>85</v>
      </c>
      <c r="O13" s="74" t="s">
        <v>27</v>
      </c>
    </row>
    <row r="14" spans="1:15" ht="99.95" customHeight="1">
      <c r="A14" s="158">
        <v>12</v>
      </c>
      <c r="B14" s="43" t="s">
        <v>171</v>
      </c>
      <c r="C14" s="43" t="s">
        <v>152</v>
      </c>
      <c r="D14" s="43" t="s">
        <v>32</v>
      </c>
      <c r="E14" s="43" t="s">
        <v>67</v>
      </c>
      <c r="F14" s="43" t="s">
        <v>87</v>
      </c>
      <c r="G14" s="34">
        <v>2002012</v>
      </c>
      <c r="H14" s="43" t="s">
        <v>21</v>
      </c>
      <c r="I14" s="43" t="s">
        <v>22</v>
      </c>
      <c r="J14" s="43">
        <v>1</v>
      </c>
      <c r="K14" s="43" t="s">
        <v>23</v>
      </c>
      <c r="L14" s="43" t="s">
        <v>24</v>
      </c>
      <c r="M14" s="74" t="s">
        <v>172</v>
      </c>
      <c r="N14" s="74" t="s">
        <v>89</v>
      </c>
      <c r="O14" s="74" t="s">
        <v>27</v>
      </c>
    </row>
    <row r="15" spans="1:15" ht="111" customHeight="1">
      <c r="A15" s="34">
        <v>13</v>
      </c>
      <c r="B15" s="43" t="s">
        <v>171</v>
      </c>
      <c r="C15" s="43" t="s">
        <v>152</v>
      </c>
      <c r="D15" s="43" t="s">
        <v>18</v>
      </c>
      <c r="E15" s="43" t="s">
        <v>67</v>
      </c>
      <c r="F15" s="43" t="s">
        <v>80</v>
      </c>
      <c r="G15" s="34">
        <v>2002013</v>
      </c>
      <c r="H15" s="43" t="s">
        <v>21</v>
      </c>
      <c r="I15" s="43" t="s">
        <v>22</v>
      </c>
      <c r="J15" s="43">
        <v>1</v>
      </c>
      <c r="K15" s="43" t="s">
        <v>23</v>
      </c>
      <c r="L15" s="43" t="s">
        <v>24</v>
      </c>
      <c r="M15" s="162" t="s">
        <v>166</v>
      </c>
      <c r="N15" s="74" t="s">
        <v>82</v>
      </c>
      <c r="O15" s="74" t="s">
        <v>27</v>
      </c>
    </row>
    <row r="16" spans="1:15" ht="81.95" customHeight="1">
      <c r="A16" s="34">
        <v>14</v>
      </c>
      <c r="B16" s="43" t="s">
        <v>171</v>
      </c>
      <c r="C16" s="43" t="s">
        <v>152</v>
      </c>
      <c r="D16" s="43" t="s">
        <v>96</v>
      </c>
      <c r="E16" s="43" t="s">
        <v>67</v>
      </c>
      <c r="F16" s="43" t="s">
        <v>97</v>
      </c>
      <c r="G16" s="34">
        <v>2002014</v>
      </c>
      <c r="H16" s="43" t="s">
        <v>21</v>
      </c>
      <c r="I16" s="43" t="s">
        <v>22</v>
      </c>
      <c r="J16" s="43">
        <v>1</v>
      </c>
      <c r="K16" s="43" t="s">
        <v>23</v>
      </c>
      <c r="L16" s="43" t="s">
        <v>24</v>
      </c>
      <c r="M16" s="74" t="s">
        <v>173</v>
      </c>
      <c r="N16" s="74" t="s">
        <v>174</v>
      </c>
      <c r="O16" s="74" t="s">
        <v>27</v>
      </c>
    </row>
    <row r="17" spans="1:15" ht="75" customHeight="1">
      <c r="A17" s="158">
        <v>15</v>
      </c>
      <c r="B17" s="43" t="s">
        <v>171</v>
      </c>
      <c r="C17" s="43" t="s">
        <v>152</v>
      </c>
      <c r="D17" s="43" t="s">
        <v>48</v>
      </c>
      <c r="E17" s="43" t="s">
        <v>67</v>
      </c>
      <c r="F17" s="43" t="s">
        <v>167</v>
      </c>
      <c r="G17" s="34">
        <v>2002015</v>
      </c>
      <c r="H17" s="43" t="s">
        <v>21</v>
      </c>
      <c r="I17" s="152" t="s">
        <v>22</v>
      </c>
      <c r="J17" s="43">
        <v>2</v>
      </c>
      <c r="K17" s="43" t="s">
        <v>23</v>
      </c>
      <c r="L17" s="43" t="s">
        <v>24</v>
      </c>
      <c r="M17" s="162" t="s">
        <v>168</v>
      </c>
      <c r="N17" s="74" t="s">
        <v>169</v>
      </c>
      <c r="O17" s="74" t="s">
        <v>27</v>
      </c>
    </row>
    <row r="18" spans="1:15" ht="72" customHeight="1">
      <c r="A18" s="34">
        <v>16</v>
      </c>
      <c r="B18" s="43" t="s">
        <v>175</v>
      </c>
      <c r="C18" s="43" t="s">
        <v>152</v>
      </c>
      <c r="D18" s="43" t="s">
        <v>71</v>
      </c>
      <c r="E18" s="43" t="s">
        <v>67</v>
      </c>
      <c r="F18" s="43" t="s">
        <v>72</v>
      </c>
      <c r="G18" s="34">
        <v>2002016</v>
      </c>
      <c r="H18" s="43" t="s">
        <v>21</v>
      </c>
      <c r="I18" s="43" t="s">
        <v>22</v>
      </c>
      <c r="J18" s="43">
        <v>1</v>
      </c>
      <c r="K18" s="43" t="s">
        <v>23</v>
      </c>
      <c r="L18" s="43" t="s">
        <v>24</v>
      </c>
      <c r="M18" s="74" t="s">
        <v>176</v>
      </c>
      <c r="N18" s="74" t="s">
        <v>74</v>
      </c>
      <c r="O18" s="74" t="s">
        <v>27</v>
      </c>
    </row>
    <row r="19" spans="1:15" ht="62.1" customHeight="1">
      <c r="A19" s="34">
        <v>17</v>
      </c>
      <c r="B19" s="43" t="s">
        <v>175</v>
      </c>
      <c r="C19" s="43" t="s">
        <v>152</v>
      </c>
      <c r="D19" s="43" t="s">
        <v>75</v>
      </c>
      <c r="E19" s="43" t="s">
        <v>67</v>
      </c>
      <c r="F19" s="43" t="s">
        <v>76</v>
      </c>
      <c r="G19" s="34">
        <v>2002017</v>
      </c>
      <c r="H19" s="43" t="s">
        <v>21</v>
      </c>
      <c r="I19" s="43" t="s">
        <v>22</v>
      </c>
      <c r="J19" s="43">
        <v>1</v>
      </c>
      <c r="K19" s="43" t="s">
        <v>23</v>
      </c>
      <c r="L19" s="43" t="s">
        <v>24</v>
      </c>
      <c r="M19" s="74" t="s">
        <v>177</v>
      </c>
      <c r="N19" s="74" t="s">
        <v>78</v>
      </c>
      <c r="O19" s="74" t="s">
        <v>27</v>
      </c>
    </row>
    <row r="20" spans="1:15" ht="60.95" customHeight="1">
      <c r="A20" s="158">
        <v>18</v>
      </c>
      <c r="B20" s="43" t="s">
        <v>178</v>
      </c>
      <c r="C20" s="43" t="s">
        <v>152</v>
      </c>
      <c r="D20" s="43" t="s">
        <v>71</v>
      </c>
      <c r="E20" s="43" t="s">
        <v>67</v>
      </c>
      <c r="F20" s="43" t="s">
        <v>72</v>
      </c>
      <c r="G20" s="34">
        <v>2002018</v>
      </c>
      <c r="H20" s="43" t="s">
        <v>21</v>
      </c>
      <c r="I20" s="43" t="s">
        <v>22</v>
      </c>
      <c r="J20" s="43">
        <v>1</v>
      </c>
      <c r="K20" s="43" t="s">
        <v>23</v>
      </c>
      <c r="L20" s="43" t="s">
        <v>24</v>
      </c>
      <c r="M20" s="74" t="s">
        <v>176</v>
      </c>
      <c r="N20" s="74" t="s">
        <v>74</v>
      </c>
      <c r="O20" s="74" t="s">
        <v>27</v>
      </c>
    </row>
    <row r="21" spans="1:15" ht="93" customHeight="1">
      <c r="A21" s="34">
        <v>19</v>
      </c>
      <c r="B21" s="159" t="s">
        <v>179</v>
      </c>
      <c r="C21" s="159" t="s">
        <v>152</v>
      </c>
      <c r="D21" s="159" t="s">
        <v>48</v>
      </c>
      <c r="E21" s="159" t="s">
        <v>67</v>
      </c>
      <c r="F21" s="159" t="s">
        <v>167</v>
      </c>
      <c r="G21" s="34">
        <v>2002019</v>
      </c>
      <c r="H21" s="159" t="s">
        <v>21</v>
      </c>
      <c r="I21" s="159" t="s">
        <v>22</v>
      </c>
      <c r="J21" s="159">
        <v>1</v>
      </c>
      <c r="K21" s="163" t="s">
        <v>23</v>
      </c>
      <c r="L21" s="163" t="s">
        <v>24</v>
      </c>
      <c r="M21" s="50" t="s">
        <v>180</v>
      </c>
      <c r="N21" s="164" t="s">
        <v>169</v>
      </c>
      <c r="O21" s="74" t="s">
        <v>27</v>
      </c>
    </row>
    <row r="22" spans="1:15" ht="72" customHeight="1">
      <c r="A22" s="34">
        <v>20</v>
      </c>
      <c r="B22" s="152" t="s">
        <v>179</v>
      </c>
      <c r="C22" s="152" t="s">
        <v>152</v>
      </c>
      <c r="D22" s="152" t="s">
        <v>96</v>
      </c>
      <c r="E22" s="152" t="s">
        <v>67</v>
      </c>
      <c r="F22" s="152" t="s">
        <v>97</v>
      </c>
      <c r="G22" s="34">
        <v>2002020</v>
      </c>
      <c r="H22" s="152" t="s">
        <v>21</v>
      </c>
      <c r="I22" s="152" t="s">
        <v>22</v>
      </c>
      <c r="J22" s="152">
        <v>1</v>
      </c>
      <c r="K22" s="34" t="s">
        <v>23</v>
      </c>
      <c r="L22" s="34" t="s">
        <v>24</v>
      </c>
      <c r="M22" s="165" t="s">
        <v>181</v>
      </c>
      <c r="N22" s="74" t="s">
        <v>174</v>
      </c>
      <c r="O22" s="74" t="s">
        <v>27</v>
      </c>
    </row>
    <row r="23" spans="1:15" ht="66.95" customHeight="1">
      <c r="A23" s="158">
        <v>21</v>
      </c>
      <c r="B23" s="34" t="s">
        <v>182</v>
      </c>
      <c r="C23" s="34" t="s">
        <v>152</v>
      </c>
      <c r="D23" s="34" t="s">
        <v>18</v>
      </c>
      <c r="E23" s="34" t="s">
        <v>67</v>
      </c>
      <c r="F23" s="34" t="s">
        <v>80</v>
      </c>
      <c r="G23" s="34">
        <v>2002021</v>
      </c>
      <c r="H23" s="34" t="s">
        <v>21</v>
      </c>
      <c r="I23" s="34" t="s">
        <v>22</v>
      </c>
      <c r="J23" s="34">
        <v>1</v>
      </c>
      <c r="K23" s="34" t="s">
        <v>23</v>
      </c>
      <c r="L23" s="34" t="s">
        <v>24</v>
      </c>
      <c r="M23" s="7" t="s">
        <v>183</v>
      </c>
      <c r="N23" s="50" t="s">
        <v>82</v>
      </c>
      <c r="O23" s="74" t="s">
        <v>27</v>
      </c>
    </row>
    <row r="24" spans="1:15" ht="123" customHeight="1">
      <c r="A24" s="34">
        <v>22</v>
      </c>
      <c r="B24" s="152" t="s">
        <v>184</v>
      </c>
      <c r="C24" s="152" t="s">
        <v>152</v>
      </c>
      <c r="D24" s="152" t="s">
        <v>185</v>
      </c>
      <c r="E24" s="152" t="s">
        <v>106</v>
      </c>
      <c r="F24" s="152" t="s">
        <v>186</v>
      </c>
      <c r="G24" s="34">
        <v>2002022</v>
      </c>
      <c r="H24" s="152" t="s">
        <v>21</v>
      </c>
      <c r="I24" s="152" t="s">
        <v>22</v>
      </c>
      <c r="J24" s="152">
        <v>1</v>
      </c>
      <c r="K24" s="43" t="s">
        <v>23</v>
      </c>
      <c r="L24" s="43" t="s">
        <v>24</v>
      </c>
      <c r="M24" s="162" t="s">
        <v>187</v>
      </c>
      <c r="N24" s="162" t="s">
        <v>188</v>
      </c>
      <c r="O24" s="74" t="s">
        <v>27</v>
      </c>
    </row>
    <row r="25" spans="1:15" ht="78" customHeight="1">
      <c r="A25" s="34">
        <v>23</v>
      </c>
      <c r="B25" s="152" t="s">
        <v>184</v>
      </c>
      <c r="C25" s="152" t="s">
        <v>152</v>
      </c>
      <c r="D25" s="152" t="s">
        <v>32</v>
      </c>
      <c r="E25" s="152" t="s">
        <v>106</v>
      </c>
      <c r="F25" s="152" t="s">
        <v>133</v>
      </c>
      <c r="G25" s="34">
        <v>2002023</v>
      </c>
      <c r="H25" s="152" t="s">
        <v>21</v>
      </c>
      <c r="I25" s="152" t="s">
        <v>22</v>
      </c>
      <c r="J25" s="152">
        <v>1</v>
      </c>
      <c r="K25" s="43" t="s">
        <v>23</v>
      </c>
      <c r="L25" s="43" t="s">
        <v>24</v>
      </c>
      <c r="M25" s="162" t="s">
        <v>189</v>
      </c>
      <c r="N25" s="162" t="s">
        <v>135</v>
      </c>
      <c r="O25" s="74" t="s">
        <v>27</v>
      </c>
    </row>
    <row r="26" spans="1:15" ht="63.95" customHeight="1">
      <c r="A26" s="158">
        <v>24</v>
      </c>
      <c r="B26" s="152" t="s">
        <v>184</v>
      </c>
      <c r="C26" s="152" t="s">
        <v>152</v>
      </c>
      <c r="D26" s="152" t="s">
        <v>48</v>
      </c>
      <c r="E26" s="152" t="s">
        <v>106</v>
      </c>
      <c r="F26" s="152" t="s">
        <v>114</v>
      </c>
      <c r="G26" s="34">
        <v>2002024</v>
      </c>
      <c r="H26" s="152" t="s">
        <v>21</v>
      </c>
      <c r="I26" s="152" t="s">
        <v>22</v>
      </c>
      <c r="J26" s="152">
        <v>1</v>
      </c>
      <c r="K26" s="43" t="s">
        <v>23</v>
      </c>
      <c r="L26" s="43" t="s">
        <v>24</v>
      </c>
      <c r="M26" s="165" t="s">
        <v>190</v>
      </c>
      <c r="N26" s="162" t="s">
        <v>116</v>
      </c>
      <c r="O26" s="74" t="s">
        <v>27</v>
      </c>
    </row>
    <row r="27" spans="1:15" ht="105" customHeight="1">
      <c r="A27" s="34">
        <v>25</v>
      </c>
      <c r="B27" s="152" t="s">
        <v>191</v>
      </c>
      <c r="C27" s="152" t="s">
        <v>152</v>
      </c>
      <c r="D27" s="152" t="s">
        <v>32</v>
      </c>
      <c r="E27" s="152" t="s">
        <v>106</v>
      </c>
      <c r="F27" s="152" t="s">
        <v>133</v>
      </c>
      <c r="G27" s="34">
        <v>2002025</v>
      </c>
      <c r="H27" s="152" t="s">
        <v>21</v>
      </c>
      <c r="I27" s="152" t="s">
        <v>22</v>
      </c>
      <c r="J27" s="152">
        <v>1</v>
      </c>
      <c r="K27" s="43" t="s">
        <v>23</v>
      </c>
      <c r="L27" s="43" t="s">
        <v>24</v>
      </c>
      <c r="M27" s="162" t="s">
        <v>189</v>
      </c>
      <c r="N27" s="162" t="s">
        <v>135</v>
      </c>
      <c r="O27" s="74" t="s">
        <v>27</v>
      </c>
    </row>
    <row r="28" spans="1:15" ht="63" customHeight="1">
      <c r="A28" s="34">
        <v>26</v>
      </c>
      <c r="B28" s="152" t="s">
        <v>191</v>
      </c>
      <c r="C28" s="152" t="s">
        <v>152</v>
      </c>
      <c r="D28" s="152" t="s">
        <v>48</v>
      </c>
      <c r="E28" s="152" t="s">
        <v>106</v>
      </c>
      <c r="F28" s="152" t="s">
        <v>114</v>
      </c>
      <c r="G28" s="34">
        <v>2002026</v>
      </c>
      <c r="H28" s="152" t="s">
        <v>21</v>
      </c>
      <c r="I28" s="152" t="s">
        <v>22</v>
      </c>
      <c r="J28" s="152">
        <v>2</v>
      </c>
      <c r="K28" s="43" t="s">
        <v>23</v>
      </c>
      <c r="L28" s="43" t="s">
        <v>24</v>
      </c>
      <c r="M28" s="165" t="s">
        <v>190</v>
      </c>
      <c r="N28" s="162" t="s">
        <v>116</v>
      </c>
      <c r="O28" s="74" t="s">
        <v>27</v>
      </c>
    </row>
    <row r="29" spans="1:15" ht="126" customHeight="1">
      <c r="A29" s="158">
        <v>27</v>
      </c>
      <c r="B29" s="34" t="s">
        <v>192</v>
      </c>
      <c r="C29" s="34" t="s">
        <v>152</v>
      </c>
      <c r="D29" s="34" t="s">
        <v>193</v>
      </c>
      <c r="E29" s="34" t="s">
        <v>106</v>
      </c>
      <c r="F29" s="34" t="s">
        <v>194</v>
      </c>
      <c r="G29" s="34">
        <v>2002027</v>
      </c>
      <c r="H29" s="34" t="s">
        <v>21</v>
      </c>
      <c r="I29" s="34" t="s">
        <v>22</v>
      </c>
      <c r="J29" s="34">
        <v>2</v>
      </c>
      <c r="K29" s="65" t="s">
        <v>23</v>
      </c>
      <c r="L29" s="65" t="s">
        <v>24</v>
      </c>
      <c r="M29" s="122" t="s">
        <v>195</v>
      </c>
      <c r="N29" s="122" t="s">
        <v>196</v>
      </c>
      <c r="O29" s="74" t="s">
        <v>27</v>
      </c>
    </row>
    <row r="30" spans="1:15" ht="93" customHeight="1">
      <c r="A30" s="34">
        <v>28</v>
      </c>
      <c r="B30" s="34" t="s">
        <v>197</v>
      </c>
      <c r="C30" s="152" t="s">
        <v>152</v>
      </c>
      <c r="D30" s="34" t="s">
        <v>193</v>
      </c>
      <c r="E30" s="34" t="s">
        <v>106</v>
      </c>
      <c r="F30" s="34" t="s">
        <v>194</v>
      </c>
      <c r="G30" s="34">
        <v>2002028</v>
      </c>
      <c r="H30" s="34" t="s">
        <v>21</v>
      </c>
      <c r="I30" s="34" t="s">
        <v>198</v>
      </c>
      <c r="J30" s="34">
        <v>2</v>
      </c>
      <c r="K30" s="34" t="s">
        <v>23</v>
      </c>
      <c r="L30" s="65" t="s">
        <v>24</v>
      </c>
      <c r="M30" s="50" t="s">
        <v>199</v>
      </c>
      <c r="N30" s="50" t="s">
        <v>196</v>
      </c>
      <c r="O30" s="74" t="s">
        <v>27</v>
      </c>
    </row>
    <row r="31" spans="1:15" ht="84.95" customHeight="1">
      <c r="A31" s="34">
        <v>29</v>
      </c>
      <c r="B31" s="34" t="s">
        <v>200</v>
      </c>
      <c r="C31" s="34" t="s">
        <v>152</v>
      </c>
      <c r="D31" s="34" t="s">
        <v>193</v>
      </c>
      <c r="E31" s="34" t="s">
        <v>106</v>
      </c>
      <c r="F31" s="34" t="s">
        <v>194</v>
      </c>
      <c r="G31" s="34">
        <v>2002029</v>
      </c>
      <c r="H31" s="34" t="s">
        <v>21</v>
      </c>
      <c r="I31" s="34" t="s">
        <v>198</v>
      </c>
      <c r="J31" s="34">
        <v>2</v>
      </c>
      <c r="K31" s="34" t="s">
        <v>23</v>
      </c>
      <c r="L31" s="34" t="s">
        <v>24</v>
      </c>
      <c r="M31" s="50" t="s">
        <v>201</v>
      </c>
      <c r="N31" s="50" t="s">
        <v>196</v>
      </c>
      <c r="O31" s="74" t="s">
        <v>27</v>
      </c>
    </row>
    <row r="32" spans="1:15" ht="69" customHeight="1">
      <c r="A32" s="158">
        <v>30</v>
      </c>
      <c r="B32" s="152" t="s">
        <v>202</v>
      </c>
      <c r="C32" s="152" t="s">
        <v>152</v>
      </c>
      <c r="D32" s="152" t="s">
        <v>48</v>
      </c>
      <c r="E32" s="152" t="s">
        <v>106</v>
      </c>
      <c r="F32" s="152" t="s">
        <v>114</v>
      </c>
      <c r="G32" s="34">
        <v>2002030</v>
      </c>
      <c r="H32" s="152" t="s">
        <v>21</v>
      </c>
      <c r="I32" s="152" t="s">
        <v>22</v>
      </c>
      <c r="J32" s="152">
        <v>1</v>
      </c>
      <c r="K32" s="163" t="s">
        <v>23</v>
      </c>
      <c r="L32" s="163" t="s">
        <v>24</v>
      </c>
      <c r="M32" s="166" t="s">
        <v>203</v>
      </c>
      <c r="N32" s="50" t="s">
        <v>116</v>
      </c>
      <c r="O32" s="74" t="s">
        <v>27</v>
      </c>
    </row>
    <row r="33" spans="1:15" ht="63" customHeight="1">
      <c r="A33" s="34">
        <v>31</v>
      </c>
      <c r="B33" s="152" t="s">
        <v>202</v>
      </c>
      <c r="C33" s="152" t="s">
        <v>152</v>
      </c>
      <c r="D33" s="152" t="s">
        <v>32</v>
      </c>
      <c r="E33" s="152" t="s">
        <v>106</v>
      </c>
      <c r="F33" s="152" t="s">
        <v>133</v>
      </c>
      <c r="G33" s="34">
        <v>2002031</v>
      </c>
      <c r="H33" s="152" t="s">
        <v>21</v>
      </c>
      <c r="I33" s="152" t="s">
        <v>22</v>
      </c>
      <c r="J33" s="152">
        <v>1</v>
      </c>
      <c r="K33" s="163" t="s">
        <v>23</v>
      </c>
      <c r="L33" s="163" t="s">
        <v>24</v>
      </c>
      <c r="M33" s="166" t="s">
        <v>204</v>
      </c>
      <c r="N33" s="50" t="s">
        <v>135</v>
      </c>
      <c r="O33" s="74" t="s">
        <v>27</v>
      </c>
    </row>
    <row r="34" spans="1:15" ht="66" customHeight="1">
      <c r="A34" s="34">
        <v>32</v>
      </c>
      <c r="B34" s="152" t="s">
        <v>202</v>
      </c>
      <c r="C34" s="152" t="s">
        <v>152</v>
      </c>
      <c r="D34" s="152" t="s">
        <v>160</v>
      </c>
      <c r="E34" s="152" t="s">
        <v>106</v>
      </c>
      <c r="F34" s="152" t="s">
        <v>205</v>
      </c>
      <c r="G34" s="34">
        <v>2002032</v>
      </c>
      <c r="H34" s="152" t="s">
        <v>21</v>
      </c>
      <c r="I34" s="152" t="s">
        <v>22</v>
      </c>
      <c r="J34" s="152">
        <v>1</v>
      </c>
      <c r="K34" s="167" t="s">
        <v>23</v>
      </c>
      <c r="L34" s="167" t="s">
        <v>24</v>
      </c>
      <c r="M34" s="50" t="s">
        <v>206</v>
      </c>
      <c r="N34" s="50" t="s">
        <v>207</v>
      </c>
      <c r="O34" s="74" t="s">
        <v>27</v>
      </c>
    </row>
    <row r="35" spans="1:15" ht="72" customHeight="1">
      <c r="A35" s="158">
        <v>33</v>
      </c>
      <c r="B35" s="152" t="s">
        <v>202</v>
      </c>
      <c r="C35" s="152" t="s">
        <v>152</v>
      </c>
      <c r="D35" s="152" t="s">
        <v>141</v>
      </c>
      <c r="E35" s="152" t="s">
        <v>106</v>
      </c>
      <c r="F35" s="152" t="s">
        <v>142</v>
      </c>
      <c r="G35" s="34">
        <v>2002033</v>
      </c>
      <c r="H35" s="152" t="s">
        <v>21</v>
      </c>
      <c r="I35" s="152" t="s">
        <v>22</v>
      </c>
      <c r="J35" s="152">
        <v>1</v>
      </c>
      <c r="K35" s="167" t="s">
        <v>23</v>
      </c>
      <c r="L35" s="167" t="s">
        <v>24</v>
      </c>
      <c r="M35" s="50" t="s">
        <v>208</v>
      </c>
      <c r="N35" s="50" t="s">
        <v>144</v>
      </c>
      <c r="O35" s="74" t="s">
        <v>27</v>
      </c>
    </row>
  </sheetData>
  <mergeCells count="1">
    <mergeCell ref="A1:O1"/>
  </mergeCells>
  <phoneticPr fontId="15" type="noConversion"/>
  <pageMargins left="0.75" right="0.75" top="1" bottom="1" header="0.5" footer="0.5"/>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O93"/>
  <sheetViews>
    <sheetView workbookViewId="0">
      <selection sqref="A1:O1"/>
    </sheetView>
  </sheetViews>
  <sheetFormatPr defaultColWidth="8.75" defaultRowHeight="13.5"/>
  <cols>
    <col min="1" max="1" width="5.125" style="154" customWidth="1"/>
    <col min="2" max="2" width="15.875" style="154" customWidth="1"/>
    <col min="3" max="3" width="7.125" style="154" customWidth="1"/>
    <col min="4" max="4" width="5.875" style="221" customWidth="1"/>
    <col min="5" max="5" width="5.625" style="154" customWidth="1"/>
    <col min="6" max="6" width="9.375" style="221" customWidth="1"/>
    <col min="7" max="7" width="8.75" style="154" customWidth="1"/>
    <col min="8" max="8" width="8" style="154" customWidth="1"/>
    <col min="9" max="9" width="10" style="154" customWidth="1"/>
    <col min="10" max="10" width="5.625" style="154" customWidth="1"/>
    <col min="11" max="11" width="9.125" style="154" customWidth="1"/>
    <col min="12" max="12" width="7.375" style="154" customWidth="1"/>
    <col min="13" max="13" width="48.125" style="154" customWidth="1"/>
    <col min="14" max="14" width="10.25" style="155" customWidth="1"/>
    <col min="15" max="15" width="21.75" style="156" customWidth="1"/>
    <col min="16" max="16384" width="8.75" style="154"/>
  </cols>
  <sheetData>
    <row r="1" spans="1:15" ht="27">
      <c r="A1" s="225" t="s">
        <v>209</v>
      </c>
      <c r="B1" s="226"/>
      <c r="C1" s="226"/>
      <c r="D1" s="226"/>
      <c r="E1" s="226"/>
      <c r="F1" s="226"/>
      <c r="G1" s="226"/>
      <c r="H1" s="226"/>
      <c r="I1" s="226"/>
      <c r="J1" s="226"/>
      <c r="K1" s="226"/>
      <c r="L1" s="226"/>
      <c r="M1" s="226"/>
      <c r="N1" s="226"/>
      <c r="O1" s="226"/>
    </row>
    <row r="2" spans="1:15" ht="27">
      <c r="A2" s="157" t="s">
        <v>1</v>
      </c>
      <c r="B2" s="157" t="s">
        <v>2</v>
      </c>
      <c r="C2" s="157" t="s">
        <v>3</v>
      </c>
      <c r="D2" s="157" t="s">
        <v>4</v>
      </c>
      <c r="E2" s="157" t="s">
        <v>5</v>
      </c>
      <c r="F2" s="157" t="s">
        <v>6</v>
      </c>
      <c r="G2" s="157" t="s">
        <v>7</v>
      </c>
      <c r="H2" s="157" t="s">
        <v>8</v>
      </c>
      <c r="I2" s="157" t="s">
        <v>9</v>
      </c>
      <c r="J2" s="157" t="s">
        <v>10</v>
      </c>
      <c r="K2" s="157" t="s">
        <v>11</v>
      </c>
      <c r="L2" s="157" t="s">
        <v>12</v>
      </c>
      <c r="M2" s="157" t="s">
        <v>13</v>
      </c>
      <c r="N2" s="157" t="s">
        <v>14</v>
      </c>
      <c r="O2" s="157" t="s">
        <v>15</v>
      </c>
    </row>
    <row r="3" spans="1:15" ht="138" customHeight="1">
      <c r="A3" s="177">
        <v>1</v>
      </c>
      <c r="B3" s="177" t="s">
        <v>210</v>
      </c>
      <c r="C3" s="177" t="s">
        <v>211</v>
      </c>
      <c r="D3" s="177" t="s">
        <v>18</v>
      </c>
      <c r="E3" s="177" t="s">
        <v>19</v>
      </c>
      <c r="F3" s="177" t="s">
        <v>20</v>
      </c>
      <c r="G3" s="177">
        <v>2003001</v>
      </c>
      <c r="H3" s="177" t="s">
        <v>21</v>
      </c>
      <c r="I3" s="177" t="s">
        <v>22</v>
      </c>
      <c r="J3" s="177">
        <v>1</v>
      </c>
      <c r="K3" s="177" t="s">
        <v>23</v>
      </c>
      <c r="L3" s="177" t="s">
        <v>24</v>
      </c>
      <c r="M3" s="178" t="s">
        <v>212</v>
      </c>
      <c r="N3" s="179" t="s">
        <v>26</v>
      </c>
      <c r="O3" s="179" t="s">
        <v>27</v>
      </c>
    </row>
    <row r="4" spans="1:15" ht="84" customHeight="1">
      <c r="A4" s="177">
        <v>2</v>
      </c>
      <c r="B4" s="180" t="s">
        <v>213</v>
      </c>
      <c r="C4" s="181" t="s">
        <v>211</v>
      </c>
      <c r="D4" s="180" t="s">
        <v>18</v>
      </c>
      <c r="E4" s="181" t="s">
        <v>19</v>
      </c>
      <c r="F4" s="180" t="s">
        <v>20</v>
      </c>
      <c r="G4" s="177">
        <v>2003002</v>
      </c>
      <c r="H4" s="177" t="s">
        <v>21</v>
      </c>
      <c r="I4" s="180" t="s">
        <v>22</v>
      </c>
      <c r="J4" s="181">
        <v>1</v>
      </c>
      <c r="K4" s="180" t="s">
        <v>23</v>
      </c>
      <c r="L4" s="180" t="s">
        <v>24</v>
      </c>
      <c r="M4" s="182" t="s">
        <v>214</v>
      </c>
      <c r="N4" s="182" t="s">
        <v>26</v>
      </c>
      <c r="O4" s="179" t="s">
        <v>27</v>
      </c>
    </row>
    <row r="5" spans="1:15" ht="117.95" customHeight="1">
      <c r="A5" s="177">
        <v>3</v>
      </c>
      <c r="B5" s="180" t="s">
        <v>213</v>
      </c>
      <c r="C5" s="181" t="s">
        <v>211</v>
      </c>
      <c r="D5" s="180" t="s">
        <v>32</v>
      </c>
      <c r="E5" s="181" t="s">
        <v>19</v>
      </c>
      <c r="F5" s="180" t="s">
        <v>33</v>
      </c>
      <c r="G5" s="177">
        <v>2003003</v>
      </c>
      <c r="H5" s="177" t="s">
        <v>21</v>
      </c>
      <c r="I5" s="180" t="s">
        <v>22</v>
      </c>
      <c r="J5" s="181">
        <v>1</v>
      </c>
      <c r="K5" s="180" t="s">
        <v>23</v>
      </c>
      <c r="L5" s="180" t="s">
        <v>24</v>
      </c>
      <c r="M5" s="182" t="s">
        <v>215</v>
      </c>
      <c r="N5" s="182" t="s">
        <v>35</v>
      </c>
      <c r="O5" s="179" t="s">
        <v>27</v>
      </c>
    </row>
    <row r="6" spans="1:15" ht="81.95" customHeight="1">
      <c r="A6" s="177">
        <v>4</v>
      </c>
      <c r="B6" s="183" t="s">
        <v>216</v>
      </c>
      <c r="C6" s="181" t="s">
        <v>211</v>
      </c>
      <c r="D6" s="184" t="s">
        <v>18</v>
      </c>
      <c r="E6" s="184" t="s">
        <v>19</v>
      </c>
      <c r="F6" s="183" t="s">
        <v>20</v>
      </c>
      <c r="G6" s="177">
        <v>2003004</v>
      </c>
      <c r="H6" s="186" t="s">
        <v>21</v>
      </c>
      <c r="I6" s="186" t="s">
        <v>22</v>
      </c>
      <c r="J6" s="185">
        <v>1</v>
      </c>
      <c r="K6" s="180" t="s">
        <v>23</v>
      </c>
      <c r="L6" s="180" t="s">
        <v>24</v>
      </c>
      <c r="M6" s="187" t="s">
        <v>217</v>
      </c>
      <c r="N6" s="188" t="s">
        <v>26</v>
      </c>
      <c r="O6" s="179" t="s">
        <v>27</v>
      </c>
    </row>
    <row r="7" spans="1:15" ht="87" customHeight="1">
      <c r="A7" s="177">
        <v>5</v>
      </c>
      <c r="B7" s="183" t="s">
        <v>216</v>
      </c>
      <c r="C7" s="181" t="s">
        <v>211</v>
      </c>
      <c r="D7" s="184" t="s">
        <v>28</v>
      </c>
      <c r="E7" s="184" t="s">
        <v>19</v>
      </c>
      <c r="F7" s="183" t="s">
        <v>29</v>
      </c>
      <c r="G7" s="177">
        <v>2003005</v>
      </c>
      <c r="H7" s="186" t="s">
        <v>21</v>
      </c>
      <c r="I7" s="186" t="s">
        <v>22</v>
      </c>
      <c r="J7" s="185">
        <v>1</v>
      </c>
      <c r="K7" s="180" t="s">
        <v>23</v>
      </c>
      <c r="L7" s="180" t="s">
        <v>24</v>
      </c>
      <c r="M7" s="188" t="s">
        <v>218</v>
      </c>
      <c r="N7" s="188" t="s">
        <v>31</v>
      </c>
      <c r="O7" s="179" t="s">
        <v>27</v>
      </c>
    </row>
    <row r="8" spans="1:15" ht="84" customHeight="1">
      <c r="A8" s="177">
        <v>6</v>
      </c>
      <c r="B8" s="183" t="s">
        <v>216</v>
      </c>
      <c r="C8" s="181" t="s">
        <v>211</v>
      </c>
      <c r="D8" s="184" t="s">
        <v>61</v>
      </c>
      <c r="E8" s="184" t="s">
        <v>19</v>
      </c>
      <c r="F8" s="183" t="s">
        <v>62</v>
      </c>
      <c r="G8" s="177">
        <v>2003006</v>
      </c>
      <c r="H8" s="186" t="s">
        <v>21</v>
      </c>
      <c r="I8" s="186" t="s">
        <v>22</v>
      </c>
      <c r="J8" s="185">
        <v>1</v>
      </c>
      <c r="K8" s="180" t="s">
        <v>23</v>
      </c>
      <c r="L8" s="186" t="s">
        <v>24</v>
      </c>
      <c r="M8" s="189" t="s">
        <v>219</v>
      </c>
      <c r="N8" s="188" t="s">
        <v>64</v>
      </c>
      <c r="O8" s="179" t="s">
        <v>27</v>
      </c>
    </row>
    <row r="9" spans="1:15" ht="105" customHeight="1">
      <c r="A9" s="177">
        <v>7</v>
      </c>
      <c r="B9" s="183" t="s">
        <v>216</v>
      </c>
      <c r="C9" s="181" t="s">
        <v>211</v>
      </c>
      <c r="D9" s="184" t="s">
        <v>71</v>
      </c>
      <c r="E9" s="184" t="s">
        <v>19</v>
      </c>
      <c r="F9" s="183" t="s">
        <v>220</v>
      </c>
      <c r="G9" s="177">
        <v>2003007</v>
      </c>
      <c r="H9" s="186" t="s">
        <v>21</v>
      </c>
      <c r="I9" s="186" t="s">
        <v>22</v>
      </c>
      <c r="J9" s="185">
        <v>1</v>
      </c>
      <c r="K9" s="180" t="s">
        <v>23</v>
      </c>
      <c r="L9" s="186" t="s">
        <v>24</v>
      </c>
      <c r="M9" s="188" t="s">
        <v>221</v>
      </c>
      <c r="N9" s="188" t="s">
        <v>222</v>
      </c>
      <c r="O9" s="179" t="s">
        <v>27</v>
      </c>
    </row>
    <row r="10" spans="1:15" ht="105" customHeight="1">
      <c r="A10" s="177">
        <v>8</v>
      </c>
      <c r="B10" s="183" t="s">
        <v>223</v>
      </c>
      <c r="C10" s="181" t="s">
        <v>211</v>
      </c>
      <c r="D10" s="184" t="s">
        <v>18</v>
      </c>
      <c r="E10" s="184" t="s">
        <v>19</v>
      </c>
      <c r="F10" s="183" t="s">
        <v>20</v>
      </c>
      <c r="G10" s="177">
        <v>2003008</v>
      </c>
      <c r="H10" s="186" t="s">
        <v>21</v>
      </c>
      <c r="I10" s="186" t="s">
        <v>22</v>
      </c>
      <c r="J10" s="185">
        <v>1</v>
      </c>
      <c r="K10" s="180" t="s">
        <v>224</v>
      </c>
      <c r="L10" s="180" t="s">
        <v>225</v>
      </c>
      <c r="M10" s="188" t="s">
        <v>226</v>
      </c>
      <c r="N10" s="188" t="s">
        <v>26</v>
      </c>
      <c r="O10" s="179" t="s">
        <v>227</v>
      </c>
    </row>
    <row r="11" spans="1:15" ht="105" customHeight="1">
      <c r="A11" s="177">
        <v>9</v>
      </c>
      <c r="B11" s="183" t="s">
        <v>223</v>
      </c>
      <c r="C11" s="181" t="s">
        <v>211</v>
      </c>
      <c r="D11" s="184" t="s">
        <v>32</v>
      </c>
      <c r="E11" s="184" t="s">
        <v>19</v>
      </c>
      <c r="F11" s="183" t="s">
        <v>33</v>
      </c>
      <c r="G11" s="177">
        <v>2003009</v>
      </c>
      <c r="H11" s="186" t="s">
        <v>21</v>
      </c>
      <c r="I11" s="186" t="s">
        <v>22</v>
      </c>
      <c r="J11" s="185">
        <v>1</v>
      </c>
      <c r="K11" s="180" t="s">
        <v>224</v>
      </c>
      <c r="L11" s="180" t="s">
        <v>225</v>
      </c>
      <c r="M11" s="188" t="s">
        <v>228</v>
      </c>
      <c r="N11" s="188" t="s">
        <v>35</v>
      </c>
      <c r="O11" s="179" t="s">
        <v>227</v>
      </c>
    </row>
    <row r="12" spans="1:15" ht="105" customHeight="1">
      <c r="A12" s="177">
        <v>10</v>
      </c>
      <c r="B12" s="177" t="s">
        <v>229</v>
      </c>
      <c r="C12" s="177" t="s">
        <v>211</v>
      </c>
      <c r="D12" s="177" t="s">
        <v>119</v>
      </c>
      <c r="E12" s="177" t="s">
        <v>19</v>
      </c>
      <c r="F12" s="177" t="s">
        <v>230</v>
      </c>
      <c r="G12" s="177">
        <v>2003010</v>
      </c>
      <c r="H12" s="177" t="s">
        <v>21</v>
      </c>
      <c r="I12" s="177" t="s">
        <v>22</v>
      </c>
      <c r="J12" s="177">
        <v>1</v>
      </c>
      <c r="K12" s="190" t="s">
        <v>23</v>
      </c>
      <c r="L12" s="190" t="s">
        <v>24</v>
      </c>
      <c r="M12" s="189" t="s">
        <v>231</v>
      </c>
      <c r="N12" s="189" t="s">
        <v>232</v>
      </c>
      <c r="O12" s="179" t="s">
        <v>27</v>
      </c>
    </row>
    <row r="13" spans="1:15" ht="83.1" customHeight="1">
      <c r="A13" s="177">
        <v>11</v>
      </c>
      <c r="B13" s="177" t="s">
        <v>229</v>
      </c>
      <c r="C13" s="177" t="s">
        <v>211</v>
      </c>
      <c r="D13" s="177" t="s">
        <v>48</v>
      </c>
      <c r="E13" s="177" t="s">
        <v>19</v>
      </c>
      <c r="F13" s="177" t="s">
        <v>49</v>
      </c>
      <c r="G13" s="177">
        <v>2003011</v>
      </c>
      <c r="H13" s="177" t="s">
        <v>21</v>
      </c>
      <c r="I13" s="177" t="s">
        <v>22</v>
      </c>
      <c r="J13" s="177">
        <v>1</v>
      </c>
      <c r="K13" s="180" t="s">
        <v>23</v>
      </c>
      <c r="L13" s="180" t="s">
        <v>24</v>
      </c>
      <c r="M13" s="189" t="s">
        <v>233</v>
      </c>
      <c r="N13" s="189" t="s">
        <v>51</v>
      </c>
      <c r="O13" s="201" t="s">
        <v>234</v>
      </c>
    </row>
    <row r="14" spans="1:15" ht="99.95" customHeight="1">
      <c r="A14" s="177">
        <v>12</v>
      </c>
      <c r="B14" s="180" t="s">
        <v>235</v>
      </c>
      <c r="C14" s="191" t="s">
        <v>211</v>
      </c>
      <c r="D14" s="177" t="s">
        <v>28</v>
      </c>
      <c r="E14" s="191" t="s">
        <v>19</v>
      </c>
      <c r="F14" s="180" t="s">
        <v>29</v>
      </c>
      <c r="G14" s="177">
        <v>2003012</v>
      </c>
      <c r="H14" s="177" t="s">
        <v>21</v>
      </c>
      <c r="I14" s="190" t="s">
        <v>22</v>
      </c>
      <c r="J14" s="181">
        <v>2</v>
      </c>
      <c r="K14" s="180" t="s">
        <v>23</v>
      </c>
      <c r="L14" s="180" t="s">
        <v>24</v>
      </c>
      <c r="M14" s="192" t="s">
        <v>236</v>
      </c>
      <c r="N14" s="179" t="s">
        <v>31</v>
      </c>
      <c r="O14" s="179" t="s">
        <v>27</v>
      </c>
    </row>
    <row r="15" spans="1:15" ht="111" customHeight="1">
      <c r="A15" s="177">
        <v>13</v>
      </c>
      <c r="B15" s="180" t="s">
        <v>235</v>
      </c>
      <c r="C15" s="191" t="s">
        <v>211</v>
      </c>
      <c r="D15" s="177" t="s">
        <v>32</v>
      </c>
      <c r="E15" s="191" t="s">
        <v>19</v>
      </c>
      <c r="F15" s="180" t="s">
        <v>33</v>
      </c>
      <c r="G15" s="177">
        <v>2003013</v>
      </c>
      <c r="H15" s="177" t="s">
        <v>21</v>
      </c>
      <c r="I15" s="190" t="s">
        <v>22</v>
      </c>
      <c r="J15" s="181">
        <v>1</v>
      </c>
      <c r="K15" s="180" t="s">
        <v>23</v>
      </c>
      <c r="L15" s="180" t="s">
        <v>24</v>
      </c>
      <c r="M15" s="192" t="s">
        <v>237</v>
      </c>
      <c r="N15" s="179" t="s">
        <v>35</v>
      </c>
      <c r="O15" s="179" t="s">
        <v>27</v>
      </c>
    </row>
    <row r="16" spans="1:15" ht="81.95" customHeight="1">
      <c r="A16" s="177">
        <v>14</v>
      </c>
      <c r="B16" s="177" t="s">
        <v>238</v>
      </c>
      <c r="C16" s="191" t="s">
        <v>211</v>
      </c>
      <c r="D16" s="177" t="s">
        <v>239</v>
      </c>
      <c r="E16" s="191" t="s">
        <v>19</v>
      </c>
      <c r="F16" s="177" t="s">
        <v>240</v>
      </c>
      <c r="G16" s="177">
        <v>2003014</v>
      </c>
      <c r="H16" s="177" t="s">
        <v>21</v>
      </c>
      <c r="I16" s="177" t="s">
        <v>22</v>
      </c>
      <c r="J16" s="191">
        <v>1</v>
      </c>
      <c r="K16" s="180" t="s">
        <v>23</v>
      </c>
      <c r="L16" s="180" t="s">
        <v>24</v>
      </c>
      <c r="M16" s="193" t="s">
        <v>241</v>
      </c>
      <c r="N16" s="179" t="s">
        <v>242</v>
      </c>
      <c r="O16" s="179" t="s">
        <v>27</v>
      </c>
    </row>
    <row r="17" spans="1:15" ht="75" customHeight="1">
      <c r="A17" s="177">
        <v>15</v>
      </c>
      <c r="B17" s="177" t="s">
        <v>238</v>
      </c>
      <c r="C17" s="191" t="s">
        <v>211</v>
      </c>
      <c r="D17" s="177" t="s">
        <v>28</v>
      </c>
      <c r="E17" s="191" t="s">
        <v>19</v>
      </c>
      <c r="F17" s="177" t="s">
        <v>29</v>
      </c>
      <c r="G17" s="177">
        <v>2003015</v>
      </c>
      <c r="H17" s="177" t="s">
        <v>21</v>
      </c>
      <c r="I17" s="177" t="s">
        <v>22</v>
      </c>
      <c r="J17" s="191">
        <v>1</v>
      </c>
      <c r="K17" s="180" t="s">
        <v>23</v>
      </c>
      <c r="L17" s="180" t="s">
        <v>24</v>
      </c>
      <c r="M17" s="193" t="s">
        <v>243</v>
      </c>
      <c r="N17" s="179" t="s">
        <v>31</v>
      </c>
      <c r="O17" s="179" t="s">
        <v>27</v>
      </c>
    </row>
    <row r="18" spans="1:15" ht="72" customHeight="1">
      <c r="A18" s="177">
        <v>16</v>
      </c>
      <c r="B18" s="177" t="s">
        <v>244</v>
      </c>
      <c r="C18" s="177" t="s">
        <v>211</v>
      </c>
      <c r="D18" s="177" t="s">
        <v>18</v>
      </c>
      <c r="E18" s="177" t="s">
        <v>67</v>
      </c>
      <c r="F18" s="177" t="s">
        <v>80</v>
      </c>
      <c r="G18" s="177">
        <v>2003016</v>
      </c>
      <c r="H18" s="177" t="s">
        <v>21</v>
      </c>
      <c r="I18" s="177" t="s">
        <v>22</v>
      </c>
      <c r="J18" s="177">
        <v>1</v>
      </c>
      <c r="K18" s="194" t="s">
        <v>23</v>
      </c>
      <c r="L18" s="194" t="s">
        <v>24</v>
      </c>
      <c r="M18" s="179" t="s">
        <v>245</v>
      </c>
      <c r="N18" s="179" t="s">
        <v>82</v>
      </c>
      <c r="O18" s="179" t="s">
        <v>27</v>
      </c>
    </row>
    <row r="19" spans="1:15" ht="62.1" customHeight="1">
      <c r="A19" s="177">
        <v>17</v>
      </c>
      <c r="B19" s="177" t="s">
        <v>244</v>
      </c>
      <c r="C19" s="191" t="s">
        <v>211</v>
      </c>
      <c r="D19" s="177" t="s">
        <v>96</v>
      </c>
      <c r="E19" s="191" t="s">
        <v>67</v>
      </c>
      <c r="F19" s="177" t="s">
        <v>97</v>
      </c>
      <c r="G19" s="177">
        <v>2003017</v>
      </c>
      <c r="H19" s="177" t="s">
        <v>21</v>
      </c>
      <c r="I19" s="177" t="s">
        <v>22</v>
      </c>
      <c r="J19" s="191">
        <v>1</v>
      </c>
      <c r="K19" s="180" t="s">
        <v>23</v>
      </c>
      <c r="L19" s="180" t="s">
        <v>24</v>
      </c>
      <c r="M19" s="179" t="s">
        <v>246</v>
      </c>
      <c r="N19" s="195" t="s">
        <v>174</v>
      </c>
      <c r="O19" s="179" t="s">
        <v>27</v>
      </c>
    </row>
    <row r="20" spans="1:15" ht="60.95" customHeight="1">
      <c r="A20" s="177">
        <v>18</v>
      </c>
      <c r="B20" s="177" t="s">
        <v>247</v>
      </c>
      <c r="C20" s="191" t="s">
        <v>211</v>
      </c>
      <c r="D20" s="177" t="s">
        <v>28</v>
      </c>
      <c r="E20" s="191" t="s">
        <v>67</v>
      </c>
      <c r="F20" s="177" t="s">
        <v>83</v>
      </c>
      <c r="G20" s="177">
        <v>2003018</v>
      </c>
      <c r="H20" s="177" t="s">
        <v>21</v>
      </c>
      <c r="I20" s="177" t="s">
        <v>22</v>
      </c>
      <c r="J20" s="191">
        <v>1</v>
      </c>
      <c r="K20" s="180" t="s">
        <v>23</v>
      </c>
      <c r="L20" s="180" t="s">
        <v>24</v>
      </c>
      <c r="M20" s="179" t="s">
        <v>248</v>
      </c>
      <c r="N20" s="179" t="s">
        <v>85</v>
      </c>
      <c r="O20" s="179" t="s">
        <v>27</v>
      </c>
    </row>
    <row r="21" spans="1:15" ht="93" customHeight="1">
      <c r="A21" s="177">
        <v>19</v>
      </c>
      <c r="B21" s="177" t="s">
        <v>247</v>
      </c>
      <c r="C21" s="191" t="s">
        <v>211</v>
      </c>
      <c r="D21" s="177" t="s">
        <v>40</v>
      </c>
      <c r="E21" s="191" t="s">
        <v>67</v>
      </c>
      <c r="F21" s="177" t="s">
        <v>90</v>
      </c>
      <c r="G21" s="177">
        <v>2003019</v>
      </c>
      <c r="H21" s="177" t="s">
        <v>21</v>
      </c>
      <c r="I21" s="177" t="s">
        <v>22</v>
      </c>
      <c r="J21" s="191">
        <v>1</v>
      </c>
      <c r="K21" s="180" t="s">
        <v>23</v>
      </c>
      <c r="L21" s="180" t="s">
        <v>24</v>
      </c>
      <c r="M21" s="179" t="s">
        <v>249</v>
      </c>
      <c r="N21" s="179" t="s">
        <v>92</v>
      </c>
      <c r="O21" s="179" t="s">
        <v>27</v>
      </c>
    </row>
    <row r="22" spans="1:15" ht="72" customHeight="1">
      <c r="A22" s="177">
        <v>20</v>
      </c>
      <c r="B22" s="177" t="s">
        <v>247</v>
      </c>
      <c r="C22" s="191" t="s">
        <v>211</v>
      </c>
      <c r="D22" s="177" t="s">
        <v>71</v>
      </c>
      <c r="E22" s="191" t="s">
        <v>67</v>
      </c>
      <c r="F22" s="177" t="s">
        <v>72</v>
      </c>
      <c r="G22" s="177">
        <v>2003020</v>
      </c>
      <c r="H22" s="177" t="s">
        <v>21</v>
      </c>
      <c r="I22" s="177" t="s">
        <v>22</v>
      </c>
      <c r="J22" s="191">
        <v>1</v>
      </c>
      <c r="K22" s="180" t="s">
        <v>23</v>
      </c>
      <c r="L22" s="180" t="s">
        <v>24</v>
      </c>
      <c r="M22" s="179" t="s">
        <v>250</v>
      </c>
      <c r="N22" s="179" t="s">
        <v>74</v>
      </c>
      <c r="O22" s="179" t="s">
        <v>27</v>
      </c>
    </row>
    <row r="23" spans="1:15" ht="66.95" customHeight="1">
      <c r="A23" s="177">
        <v>21</v>
      </c>
      <c r="B23" s="177" t="s">
        <v>247</v>
      </c>
      <c r="C23" s="177" t="s">
        <v>211</v>
      </c>
      <c r="D23" s="177" t="s">
        <v>61</v>
      </c>
      <c r="E23" s="177" t="s">
        <v>67</v>
      </c>
      <c r="F23" s="177" t="s">
        <v>251</v>
      </c>
      <c r="G23" s="177">
        <v>2003021</v>
      </c>
      <c r="H23" s="177" t="s">
        <v>21</v>
      </c>
      <c r="I23" s="177" t="s">
        <v>22</v>
      </c>
      <c r="J23" s="196">
        <v>1</v>
      </c>
      <c r="K23" s="180" t="s">
        <v>23</v>
      </c>
      <c r="L23" s="180" t="s">
        <v>24</v>
      </c>
      <c r="M23" s="197" t="s">
        <v>252</v>
      </c>
      <c r="N23" s="179" t="s">
        <v>253</v>
      </c>
      <c r="O23" s="179" t="s">
        <v>27</v>
      </c>
    </row>
    <row r="24" spans="1:15" ht="123" customHeight="1">
      <c r="A24" s="177">
        <v>22</v>
      </c>
      <c r="B24" s="177" t="s">
        <v>247</v>
      </c>
      <c r="C24" s="191" t="s">
        <v>211</v>
      </c>
      <c r="D24" s="177" t="s">
        <v>75</v>
      </c>
      <c r="E24" s="191" t="s">
        <v>67</v>
      </c>
      <c r="F24" s="177" t="s">
        <v>76</v>
      </c>
      <c r="G24" s="177">
        <v>2003022</v>
      </c>
      <c r="H24" s="177" t="s">
        <v>21</v>
      </c>
      <c r="I24" s="177" t="s">
        <v>22</v>
      </c>
      <c r="J24" s="181">
        <v>1</v>
      </c>
      <c r="K24" s="180" t="s">
        <v>23</v>
      </c>
      <c r="L24" s="180" t="s">
        <v>24</v>
      </c>
      <c r="M24" s="197" t="s">
        <v>254</v>
      </c>
      <c r="N24" s="179" t="s">
        <v>78</v>
      </c>
      <c r="O24" s="179" t="s">
        <v>27</v>
      </c>
    </row>
    <row r="25" spans="1:15" ht="78" customHeight="1">
      <c r="A25" s="177">
        <v>23</v>
      </c>
      <c r="B25" s="198" t="s">
        <v>255</v>
      </c>
      <c r="C25" s="191" t="s">
        <v>211</v>
      </c>
      <c r="D25" s="177" t="s">
        <v>28</v>
      </c>
      <c r="E25" s="191" t="s">
        <v>67</v>
      </c>
      <c r="F25" s="198" t="s">
        <v>83</v>
      </c>
      <c r="G25" s="177">
        <v>2003023</v>
      </c>
      <c r="H25" s="177" t="s">
        <v>21</v>
      </c>
      <c r="I25" s="190" t="s">
        <v>22</v>
      </c>
      <c r="J25" s="196">
        <v>3</v>
      </c>
      <c r="K25" s="180" t="s">
        <v>23</v>
      </c>
      <c r="L25" s="180" t="s">
        <v>24</v>
      </c>
      <c r="M25" s="179" t="s">
        <v>256</v>
      </c>
      <c r="N25" s="179" t="s">
        <v>85</v>
      </c>
      <c r="O25" s="179" t="s">
        <v>27</v>
      </c>
    </row>
    <row r="26" spans="1:15" ht="63.95" customHeight="1">
      <c r="A26" s="177">
        <v>24</v>
      </c>
      <c r="B26" s="198" t="s">
        <v>255</v>
      </c>
      <c r="C26" s="191" t="s">
        <v>211</v>
      </c>
      <c r="D26" s="177" t="s">
        <v>18</v>
      </c>
      <c r="E26" s="191" t="s">
        <v>67</v>
      </c>
      <c r="F26" s="198" t="s">
        <v>80</v>
      </c>
      <c r="G26" s="177">
        <v>2003024</v>
      </c>
      <c r="H26" s="177" t="s">
        <v>21</v>
      </c>
      <c r="I26" s="190" t="s">
        <v>22</v>
      </c>
      <c r="J26" s="196">
        <v>2</v>
      </c>
      <c r="K26" s="180" t="s">
        <v>23</v>
      </c>
      <c r="L26" s="180" t="s">
        <v>24</v>
      </c>
      <c r="M26" s="179" t="s">
        <v>257</v>
      </c>
      <c r="N26" s="179" t="s">
        <v>82</v>
      </c>
      <c r="O26" s="179" t="s">
        <v>27</v>
      </c>
    </row>
    <row r="27" spans="1:15" ht="105" customHeight="1">
      <c r="A27" s="177">
        <v>25</v>
      </c>
      <c r="B27" s="198" t="s">
        <v>255</v>
      </c>
      <c r="C27" s="191" t="s">
        <v>211</v>
      </c>
      <c r="D27" s="177" t="s">
        <v>32</v>
      </c>
      <c r="E27" s="191" t="s">
        <v>67</v>
      </c>
      <c r="F27" s="198" t="s">
        <v>87</v>
      </c>
      <c r="G27" s="177">
        <v>2003025</v>
      </c>
      <c r="H27" s="177" t="s">
        <v>21</v>
      </c>
      <c r="I27" s="190" t="s">
        <v>22</v>
      </c>
      <c r="J27" s="196">
        <v>2</v>
      </c>
      <c r="K27" s="180" t="s">
        <v>23</v>
      </c>
      <c r="L27" s="180" t="s">
        <v>24</v>
      </c>
      <c r="M27" s="179" t="s">
        <v>258</v>
      </c>
      <c r="N27" s="179" t="s">
        <v>89</v>
      </c>
      <c r="O27" s="179" t="s">
        <v>27</v>
      </c>
    </row>
    <row r="28" spans="1:15" ht="63" customHeight="1">
      <c r="A28" s="177">
        <v>26</v>
      </c>
      <c r="B28" s="198" t="s">
        <v>255</v>
      </c>
      <c r="C28" s="191" t="s">
        <v>211</v>
      </c>
      <c r="D28" s="177" t="s">
        <v>40</v>
      </c>
      <c r="E28" s="191" t="s">
        <v>67</v>
      </c>
      <c r="F28" s="198" t="s">
        <v>90</v>
      </c>
      <c r="G28" s="177">
        <v>2003026</v>
      </c>
      <c r="H28" s="177" t="s">
        <v>21</v>
      </c>
      <c r="I28" s="190" t="s">
        <v>22</v>
      </c>
      <c r="J28" s="196">
        <v>1</v>
      </c>
      <c r="K28" s="180" t="s">
        <v>23</v>
      </c>
      <c r="L28" s="180" t="s">
        <v>24</v>
      </c>
      <c r="M28" s="199" t="s">
        <v>259</v>
      </c>
      <c r="N28" s="179" t="s">
        <v>92</v>
      </c>
      <c r="O28" s="179" t="s">
        <v>27</v>
      </c>
    </row>
    <row r="29" spans="1:15" ht="126" customHeight="1">
      <c r="A29" s="177">
        <v>27</v>
      </c>
      <c r="B29" s="198" t="s">
        <v>255</v>
      </c>
      <c r="C29" s="191" t="s">
        <v>211</v>
      </c>
      <c r="D29" s="198" t="s">
        <v>71</v>
      </c>
      <c r="E29" s="191" t="s">
        <v>67</v>
      </c>
      <c r="F29" s="198" t="s">
        <v>72</v>
      </c>
      <c r="G29" s="177">
        <v>2003027</v>
      </c>
      <c r="H29" s="177" t="s">
        <v>21</v>
      </c>
      <c r="I29" s="190" t="s">
        <v>22</v>
      </c>
      <c r="J29" s="191">
        <v>1</v>
      </c>
      <c r="K29" s="180" t="s">
        <v>23</v>
      </c>
      <c r="L29" s="180" t="s">
        <v>24</v>
      </c>
      <c r="M29" s="179" t="s">
        <v>260</v>
      </c>
      <c r="N29" s="179" t="s">
        <v>74</v>
      </c>
      <c r="O29" s="179" t="s">
        <v>27</v>
      </c>
    </row>
    <row r="30" spans="1:15" ht="93" customHeight="1">
      <c r="A30" s="177">
        <v>28</v>
      </c>
      <c r="B30" s="177" t="s">
        <v>261</v>
      </c>
      <c r="C30" s="191" t="s">
        <v>211</v>
      </c>
      <c r="D30" s="177" t="s">
        <v>18</v>
      </c>
      <c r="E30" s="191" t="s">
        <v>67</v>
      </c>
      <c r="F30" s="177" t="s">
        <v>80</v>
      </c>
      <c r="G30" s="177">
        <v>2003028</v>
      </c>
      <c r="H30" s="177" t="s">
        <v>21</v>
      </c>
      <c r="I30" s="177" t="s">
        <v>22</v>
      </c>
      <c r="J30" s="191">
        <v>3</v>
      </c>
      <c r="K30" s="180" t="s">
        <v>23</v>
      </c>
      <c r="L30" s="180" t="s">
        <v>24</v>
      </c>
      <c r="M30" s="179" t="s">
        <v>262</v>
      </c>
      <c r="N30" s="179" t="s">
        <v>82</v>
      </c>
      <c r="O30" s="179" t="s">
        <v>27</v>
      </c>
    </row>
    <row r="31" spans="1:15" ht="84.95" customHeight="1">
      <c r="A31" s="177">
        <v>29</v>
      </c>
      <c r="B31" s="177" t="s">
        <v>261</v>
      </c>
      <c r="C31" s="191" t="s">
        <v>211</v>
      </c>
      <c r="D31" s="177" t="s">
        <v>32</v>
      </c>
      <c r="E31" s="191" t="s">
        <v>67</v>
      </c>
      <c r="F31" s="177" t="s">
        <v>87</v>
      </c>
      <c r="G31" s="177">
        <v>2003029</v>
      </c>
      <c r="H31" s="177" t="s">
        <v>21</v>
      </c>
      <c r="I31" s="177" t="s">
        <v>22</v>
      </c>
      <c r="J31" s="191">
        <v>2</v>
      </c>
      <c r="K31" s="180" t="s">
        <v>23</v>
      </c>
      <c r="L31" s="180" t="s">
        <v>24</v>
      </c>
      <c r="M31" s="179" t="s">
        <v>263</v>
      </c>
      <c r="N31" s="179" t="s">
        <v>89</v>
      </c>
      <c r="O31" s="179" t="s">
        <v>27</v>
      </c>
    </row>
    <row r="32" spans="1:15" ht="69" customHeight="1">
      <c r="A32" s="177">
        <v>30</v>
      </c>
      <c r="B32" s="177" t="s">
        <v>261</v>
      </c>
      <c r="C32" s="191" t="s">
        <v>211</v>
      </c>
      <c r="D32" s="177" t="s">
        <v>96</v>
      </c>
      <c r="E32" s="191" t="s">
        <v>67</v>
      </c>
      <c r="F32" s="177" t="s">
        <v>97</v>
      </c>
      <c r="G32" s="177">
        <v>2003030</v>
      </c>
      <c r="H32" s="177" t="s">
        <v>21</v>
      </c>
      <c r="I32" s="177" t="s">
        <v>22</v>
      </c>
      <c r="J32" s="191">
        <v>1</v>
      </c>
      <c r="K32" s="180" t="s">
        <v>23</v>
      </c>
      <c r="L32" s="180" t="s">
        <v>24</v>
      </c>
      <c r="M32" s="179" t="s">
        <v>264</v>
      </c>
      <c r="N32" s="195" t="s">
        <v>174</v>
      </c>
      <c r="O32" s="179" t="s">
        <v>27</v>
      </c>
    </row>
    <row r="33" spans="1:15" ht="63" customHeight="1">
      <c r="A33" s="177">
        <v>31</v>
      </c>
      <c r="B33" s="177" t="s">
        <v>261</v>
      </c>
      <c r="C33" s="191" t="s">
        <v>211</v>
      </c>
      <c r="D33" s="177" t="s">
        <v>48</v>
      </c>
      <c r="E33" s="191" t="s">
        <v>67</v>
      </c>
      <c r="F33" s="177" t="s">
        <v>167</v>
      </c>
      <c r="G33" s="177">
        <v>2003031</v>
      </c>
      <c r="H33" s="177" t="s">
        <v>21</v>
      </c>
      <c r="I33" s="177" t="s">
        <v>22</v>
      </c>
      <c r="J33" s="191">
        <v>1</v>
      </c>
      <c r="K33" s="180" t="s">
        <v>23</v>
      </c>
      <c r="L33" s="180" t="s">
        <v>24</v>
      </c>
      <c r="M33" s="179" t="s">
        <v>265</v>
      </c>
      <c r="N33" s="179" t="s">
        <v>169</v>
      </c>
      <c r="O33" s="179" t="s">
        <v>27</v>
      </c>
    </row>
    <row r="34" spans="1:15" ht="66" customHeight="1">
      <c r="A34" s="177">
        <v>32</v>
      </c>
      <c r="B34" s="177" t="s">
        <v>261</v>
      </c>
      <c r="C34" s="191" t="s">
        <v>211</v>
      </c>
      <c r="D34" s="177" t="s">
        <v>185</v>
      </c>
      <c r="E34" s="191" t="s">
        <v>67</v>
      </c>
      <c r="F34" s="177" t="s">
        <v>266</v>
      </c>
      <c r="G34" s="177">
        <v>2003032</v>
      </c>
      <c r="H34" s="177" t="s">
        <v>21</v>
      </c>
      <c r="I34" s="177" t="s">
        <v>22</v>
      </c>
      <c r="J34" s="191">
        <v>1</v>
      </c>
      <c r="K34" s="180" t="s">
        <v>23</v>
      </c>
      <c r="L34" s="180" t="s">
        <v>24</v>
      </c>
      <c r="M34" s="179" t="s">
        <v>267</v>
      </c>
      <c r="N34" s="179" t="s">
        <v>268</v>
      </c>
      <c r="O34" s="179" t="s">
        <v>27</v>
      </c>
    </row>
    <row r="35" spans="1:15" ht="72" customHeight="1">
      <c r="A35" s="177">
        <v>33</v>
      </c>
      <c r="B35" s="177" t="s">
        <v>261</v>
      </c>
      <c r="C35" s="177" t="s">
        <v>211</v>
      </c>
      <c r="D35" s="202" t="s">
        <v>61</v>
      </c>
      <c r="E35" s="177" t="s">
        <v>67</v>
      </c>
      <c r="F35" s="177" t="s">
        <v>251</v>
      </c>
      <c r="G35" s="177">
        <v>2003033</v>
      </c>
      <c r="H35" s="177" t="s">
        <v>21</v>
      </c>
      <c r="I35" s="177" t="s">
        <v>22</v>
      </c>
      <c r="J35" s="177">
        <v>1</v>
      </c>
      <c r="K35" s="180" t="s">
        <v>23</v>
      </c>
      <c r="L35" s="180" t="s">
        <v>24</v>
      </c>
      <c r="M35" s="201" t="s">
        <v>269</v>
      </c>
      <c r="N35" s="179" t="s">
        <v>253</v>
      </c>
      <c r="O35" s="179" t="s">
        <v>27</v>
      </c>
    </row>
    <row r="36" spans="1:15" ht="60">
      <c r="A36" s="177">
        <v>34</v>
      </c>
      <c r="B36" s="177" t="s">
        <v>270</v>
      </c>
      <c r="C36" s="191" t="s">
        <v>211</v>
      </c>
      <c r="D36" s="177" t="s">
        <v>18</v>
      </c>
      <c r="E36" s="191" t="s">
        <v>67</v>
      </c>
      <c r="F36" s="177" t="s">
        <v>80</v>
      </c>
      <c r="G36" s="177">
        <v>2003034</v>
      </c>
      <c r="H36" s="177" t="s">
        <v>21</v>
      </c>
      <c r="I36" s="177" t="s">
        <v>22</v>
      </c>
      <c r="J36" s="191">
        <v>2</v>
      </c>
      <c r="K36" s="180" t="s">
        <v>23</v>
      </c>
      <c r="L36" s="180" t="s">
        <v>24</v>
      </c>
      <c r="M36" s="179" t="s">
        <v>262</v>
      </c>
      <c r="N36" s="179" t="s">
        <v>82</v>
      </c>
      <c r="O36" s="179" t="s">
        <v>27</v>
      </c>
    </row>
    <row r="37" spans="1:15" ht="60">
      <c r="A37" s="177">
        <v>35</v>
      </c>
      <c r="B37" s="177" t="s">
        <v>270</v>
      </c>
      <c r="C37" s="191" t="s">
        <v>211</v>
      </c>
      <c r="D37" s="177" t="s">
        <v>32</v>
      </c>
      <c r="E37" s="191" t="s">
        <v>67</v>
      </c>
      <c r="F37" s="177" t="s">
        <v>87</v>
      </c>
      <c r="G37" s="177">
        <v>2003035</v>
      </c>
      <c r="H37" s="177" t="s">
        <v>21</v>
      </c>
      <c r="I37" s="177" t="s">
        <v>22</v>
      </c>
      <c r="J37" s="191">
        <v>1</v>
      </c>
      <c r="K37" s="180" t="s">
        <v>23</v>
      </c>
      <c r="L37" s="180" t="s">
        <v>24</v>
      </c>
      <c r="M37" s="179" t="s">
        <v>263</v>
      </c>
      <c r="N37" s="179" t="s">
        <v>89</v>
      </c>
      <c r="O37" s="179" t="s">
        <v>27</v>
      </c>
    </row>
    <row r="38" spans="1:15" ht="60">
      <c r="A38" s="177">
        <v>36</v>
      </c>
      <c r="B38" s="177" t="s">
        <v>270</v>
      </c>
      <c r="C38" s="191" t="s">
        <v>211</v>
      </c>
      <c r="D38" s="177" t="s">
        <v>71</v>
      </c>
      <c r="E38" s="191" t="s">
        <v>67</v>
      </c>
      <c r="F38" s="177" t="s">
        <v>72</v>
      </c>
      <c r="G38" s="177">
        <v>2003036</v>
      </c>
      <c r="H38" s="177" t="s">
        <v>21</v>
      </c>
      <c r="I38" s="177" t="s">
        <v>22</v>
      </c>
      <c r="J38" s="191">
        <v>1</v>
      </c>
      <c r="K38" s="180" t="s">
        <v>23</v>
      </c>
      <c r="L38" s="180" t="s">
        <v>24</v>
      </c>
      <c r="M38" s="179" t="s">
        <v>271</v>
      </c>
      <c r="N38" s="179" t="s">
        <v>74</v>
      </c>
      <c r="O38" s="179" t="s">
        <v>27</v>
      </c>
    </row>
    <row r="39" spans="1:15" ht="48">
      <c r="A39" s="177">
        <v>37</v>
      </c>
      <c r="B39" s="177" t="s">
        <v>270</v>
      </c>
      <c r="C39" s="191" t="s">
        <v>211</v>
      </c>
      <c r="D39" s="177" t="s">
        <v>40</v>
      </c>
      <c r="E39" s="191" t="s">
        <v>67</v>
      </c>
      <c r="F39" s="177" t="s">
        <v>90</v>
      </c>
      <c r="G39" s="177">
        <v>2003037</v>
      </c>
      <c r="H39" s="177" t="s">
        <v>21</v>
      </c>
      <c r="I39" s="177" t="s">
        <v>22</v>
      </c>
      <c r="J39" s="191">
        <v>2</v>
      </c>
      <c r="K39" s="180" t="s">
        <v>23</v>
      </c>
      <c r="L39" s="180" t="s">
        <v>24</v>
      </c>
      <c r="M39" s="201" t="s">
        <v>272</v>
      </c>
      <c r="N39" s="179" t="s">
        <v>92</v>
      </c>
      <c r="O39" s="179" t="s">
        <v>27</v>
      </c>
    </row>
    <row r="40" spans="1:15" ht="60">
      <c r="A40" s="177">
        <v>38</v>
      </c>
      <c r="B40" s="177" t="s">
        <v>270</v>
      </c>
      <c r="C40" s="191" t="s">
        <v>211</v>
      </c>
      <c r="D40" s="177" t="s">
        <v>44</v>
      </c>
      <c r="E40" s="191" t="s">
        <v>67</v>
      </c>
      <c r="F40" s="177" t="s">
        <v>68</v>
      </c>
      <c r="G40" s="177">
        <v>2003038</v>
      </c>
      <c r="H40" s="177" t="s">
        <v>21</v>
      </c>
      <c r="I40" s="177" t="s">
        <v>22</v>
      </c>
      <c r="J40" s="191">
        <v>1</v>
      </c>
      <c r="K40" s="180" t="s">
        <v>23</v>
      </c>
      <c r="L40" s="180" t="s">
        <v>24</v>
      </c>
      <c r="M40" s="201" t="s">
        <v>273</v>
      </c>
      <c r="N40" s="179" t="s">
        <v>70</v>
      </c>
      <c r="O40" s="179" t="s">
        <v>27</v>
      </c>
    </row>
    <row r="41" spans="1:15" ht="60">
      <c r="A41" s="177">
        <v>39</v>
      </c>
      <c r="B41" s="180" t="s">
        <v>274</v>
      </c>
      <c r="C41" s="181" t="s">
        <v>211</v>
      </c>
      <c r="D41" s="180" t="s">
        <v>18</v>
      </c>
      <c r="E41" s="181" t="s">
        <v>67</v>
      </c>
      <c r="F41" s="180" t="s">
        <v>80</v>
      </c>
      <c r="G41" s="177">
        <v>2003039</v>
      </c>
      <c r="H41" s="177" t="s">
        <v>21</v>
      </c>
      <c r="I41" s="180" t="s">
        <v>22</v>
      </c>
      <c r="J41" s="181">
        <v>1</v>
      </c>
      <c r="K41" s="180" t="s">
        <v>23</v>
      </c>
      <c r="L41" s="180" t="s">
        <v>24</v>
      </c>
      <c r="M41" s="182" t="s">
        <v>275</v>
      </c>
      <c r="N41" s="182" t="s">
        <v>82</v>
      </c>
      <c r="O41" s="179" t="s">
        <v>27</v>
      </c>
    </row>
    <row r="42" spans="1:15" ht="60">
      <c r="A42" s="177">
        <v>40</v>
      </c>
      <c r="B42" s="180" t="s">
        <v>274</v>
      </c>
      <c r="C42" s="181" t="s">
        <v>211</v>
      </c>
      <c r="D42" s="180" t="s">
        <v>28</v>
      </c>
      <c r="E42" s="181" t="s">
        <v>67</v>
      </c>
      <c r="F42" s="180" t="s">
        <v>83</v>
      </c>
      <c r="G42" s="177">
        <v>2003040</v>
      </c>
      <c r="H42" s="177" t="s">
        <v>21</v>
      </c>
      <c r="I42" s="180" t="s">
        <v>22</v>
      </c>
      <c r="J42" s="181">
        <v>1</v>
      </c>
      <c r="K42" s="180" t="s">
        <v>23</v>
      </c>
      <c r="L42" s="180" t="s">
        <v>24</v>
      </c>
      <c r="M42" s="182" t="s">
        <v>276</v>
      </c>
      <c r="N42" s="182" t="s">
        <v>85</v>
      </c>
      <c r="O42" s="179" t="s">
        <v>27</v>
      </c>
    </row>
    <row r="43" spans="1:15" ht="60">
      <c r="A43" s="177">
        <v>41</v>
      </c>
      <c r="B43" s="180" t="s">
        <v>274</v>
      </c>
      <c r="C43" s="181" t="s">
        <v>211</v>
      </c>
      <c r="D43" s="180" t="s">
        <v>61</v>
      </c>
      <c r="E43" s="181" t="s">
        <v>67</v>
      </c>
      <c r="F43" s="180" t="s">
        <v>251</v>
      </c>
      <c r="G43" s="177">
        <v>2003041</v>
      </c>
      <c r="H43" s="177" t="s">
        <v>21</v>
      </c>
      <c r="I43" s="180" t="s">
        <v>22</v>
      </c>
      <c r="J43" s="181">
        <v>1</v>
      </c>
      <c r="K43" s="180" t="s">
        <v>23</v>
      </c>
      <c r="L43" s="180" t="s">
        <v>24</v>
      </c>
      <c r="M43" s="182" t="s">
        <v>277</v>
      </c>
      <c r="N43" s="182" t="s">
        <v>253</v>
      </c>
      <c r="O43" s="179" t="s">
        <v>27</v>
      </c>
    </row>
    <row r="44" spans="1:15" ht="72">
      <c r="A44" s="177">
        <v>42</v>
      </c>
      <c r="B44" s="180" t="s">
        <v>278</v>
      </c>
      <c r="C44" s="181" t="s">
        <v>211</v>
      </c>
      <c r="D44" s="180" t="s">
        <v>18</v>
      </c>
      <c r="E44" s="181" t="s">
        <v>67</v>
      </c>
      <c r="F44" s="180" t="s">
        <v>80</v>
      </c>
      <c r="G44" s="177">
        <v>2003042</v>
      </c>
      <c r="H44" s="177" t="s">
        <v>21</v>
      </c>
      <c r="I44" s="180" t="s">
        <v>22</v>
      </c>
      <c r="J44" s="181">
        <v>1</v>
      </c>
      <c r="K44" s="180" t="s">
        <v>23</v>
      </c>
      <c r="L44" s="180" t="s">
        <v>24</v>
      </c>
      <c r="M44" s="182" t="s">
        <v>279</v>
      </c>
      <c r="N44" s="182" t="s">
        <v>82</v>
      </c>
      <c r="O44" s="179" t="s">
        <v>27</v>
      </c>
    </row>
    <row r="45" spans="1:15" ht="72">
      <c r="A45" s="177">
        <v>43</v>
      </c>
      <c r="B45" s="202" t="s">
        <v>280</v>
      </c>
      <c r="C45" s="203" t="s">
        <v>211</v>
      </c>
      <c r="D45" s="219" t="s">
        <v>18</v>
      </c>
      <c r="E45" s="203" t="s">
        <v>67</v>
      </c>
      <c r="F45" s="219" t="s">
        <v>80</v>
      </c>
      <c r="G45" s="177">
        <v>2003043</v>
      </c>
      <c r="H45" s="177" t="s">
        <v>21</v>
      </c>
      <c r="I45" s="177" t="s">
        <v>22</v>
      </c>
      <c r="J45" s="203">
        <v>2</v>
      </c>
      <c r="K45" s="180" t="s">
        <v>23</v>
      </c>
      <c r="L45" s="180" t="s">
        <v>24</v>
      </c>
      <c r="M45" s="201" t="s">
        <v>281</v>
      </c>
      <c r="N45" s="179" t="s">
        <v>82</v>
      </c>
      <c r="O45" s="179" t="s">
        <v>27</v>
      </c>
    </row>
    <row r="46" spans="1:15" ht="72">
      <c r="A46" s="177">
        <v>44</v>
      </c>
      <c r="B46" s="202" t="s">
        <v>280</v>
      </c>
      <c r="C46" s="203" t="s">
        <v>211</v>
      </c>
      <c r="D46" s="219" t="s">
        <v>28</v>
      </c>
      <c r="E46" s="203" t="s">
        <v>67</v>
      </c>
      <c r="F46" s="219" t="s">
        <v>83</v>
      </c>
      <c r="G46" s="177">
        <v>2003044</v>
      </c>
      <c r="H46" s="177" t="s">
        <v>21</v>
      </c>
      <c r="I46" s="177" t="s">
        <v>22</v>
      </c>
      <c r="J46" s="203">
        <v>2</v>
      </c>
      <c r="K46" s="180" t="s">
        <v>23</v>
      </c>
      <c r="L46" s="180" t="s">
        <v>24</v>
      </c>
      <c r="M46" s="201" t="s">
        <v>282</v>
      </c>
      <c r="N46" s="179" t="s">
        <v>85</v>
      </c>
      <c r="O46" s="179" t="s">
        <v>27</v>
      </c>
    </row>
    <row r="47" spans="1:15" ht="60">
      <c r="A47" s="177">
        <v>45</v>
      </c>
      <c r="B47" s="202" t="s">
        <v>280</v>
      </c>
      <c r="C47" s="203" t="s">
        <v>211</v>
      </c>
      <c r="D47" s="202" t="s">
        <v>32</v>
      </c>
      <c r="E47" s="203" t="s">
        <v>67</v>
      </c>
      <c r="F47" s="219" t="s">
        <v>87</v>
      </c>
      <c r="G47" s="177">
        <v>2003045</v>
      </c>
      <c r="H47" s="177" t="s">
        <v>21</v>
      </c>
      <c r="I47" s="177" t="s">
        <v>22</v>
      </c>
      <c r="J47" s="200">
        <v>2</v>
      </c>
      <c r="K47" s="180" t="s">
        <v>23</v>
      </c>
      <c r="L47" s="180" t="s">
        <v>24</v>
      </c>
      <c r="M47" s="201" t="s">
        <v>283</v>
      </c>
      <c r="N47" s="179" t="s">
        <v>89</v>
      </c>
      <c r="O47" s="179" t="s">
        <v>27</v>
      </c>
    </row>
    <row r="48" spans="1:15" ht="48">
      <c r="A48" s="177">
        <v>46</v>
      </c>
      <c r="B48" s="202" t="s">
        <v>280</v>
      </c>
      <c r="C48" s="203" t="s">
        <v>211</v>
      </c>
      <c r="D48" s="202" t="s">
        <v>44</v>
      </c>
      <c r="E48" s="203" t="s">
        <v>67</v>
      </c>
      <c r="F48" s="219" t="s">
        <v>68</v>
      </c>
      <c r="G48" s="177">
        <v>2003046</v>
      </c>
      <c r="H48" s="177" t="s">
        <v>21</v>
      </c>
      <c r="I48" s="177" t="s">
        <v>22</v>
      </c>
      <c r="J48" s="200">
        <v>1</v>
      </c>
      <c r="K48" s="180" t="s">
        <v>23</v>
      </c>
      <c r="L48" s="180" t="s">
        <v>24</v>
      </c>
      <c r="M48" s="204" t="s">
        <v>284</v>
      </c>
      <c r="N48" s="179" t="s">
        <v>70</v>
      </c>
      <c r="O48" s="179" t="s">
        <v>27</v>
      </c>
    </row>
    <row r="49" spans="1:15" ht="72">
      <c r="A49" s="177">
        <v>47</v>
      </c>
      <c r="B49" s="202" t="s">
        <v>280</v>
      </c>
      <c r="C49" s="203" t="s">
        <v>211</v>
      </c>
      <c r="D49" s="202" t="s">
        <v>96</v>
      </c>
      <c r="E49" s="203" t="s">
        <v>67</v>
      </c>
      <c r="F49" s="219" t="s">
        <v>97</v>
      </c>
      <c r="G49" s="177">
        <v>2003047</v>
      </c>
      <c r="H49" s="177" t="s">
        <v>21</v>
      </c>
      <c r="I49" s="177" t="s">
        <v>22</v>
      </c>
      <c r="J49" s="200">
        <v>1</v>
      </c>
      <c r="K49" s="180" t="s">
        <v>23</v>
      </c>
      <c r="L49" s="180" t="s">
        <v>24</v>
      </c>
      <c r="M49" s="201" t="s">
        <v>285</v>
      </c>
      <c r="N49" s="179" t="s">
        <v>174</v>
      </c>
      <c r="O49" s="179" t="s">
        <v>27</v>
      </c>
    </row>
    <row r="50" spans="1:15" ht="72">
      <c r="A50" s="177">
        <v>48</v>
      </c>
      <c r="B50" s="198" t="s">
        <v>286</v>
      </c>
      <c r="C50" s="191" t="s">
        <v>211</v>
      </c>
      <c r="D50" s="177" t="s">
        <v>32</v>
      </c>
      <c r="E50" s="191" t="s">
        <v>67</v>
      </c>
      <c r="F50" s="198" t="s">
        <v>87</v>
      </c>
      <c r="G50" s="177">
        <v>2003048</v>
      </c>
      <c r="H50" s="177" t="s">
        <v>21</v>
      </c>
      <c r="I50" s="190" t="s">
        <v>22</v>
      </c>
      <c r="J50" s="196">
        <v>1</v>
      </c>
      <c r="K50" s="180" t="s">
        <v>23</v>
      </c>
      <c r="L50" s="180" t="s">
        <v>24</v>
      </c>
      <c r="M50" s="192" t="s">
        <v>258</v>
      </c>
      <c r="N50" s="192" t="s">
        <v>89</v>
      </c>
      <c r="O50" s="179" t="s">
        <v>27</v>
      </c>
    </row>
    <row r="51" spans="1:15" ht="60">
      <c r="A51" s="177">
        <v>49</v>
      </c>
      <c r="B51" s="198" t="s">
        <v>286</v>
      </c>
      <c r="C51" s="191" t="s">
        <v>211</v>
      </c>
      <c r="D51" s="177" t="s">
        <v>40</v>
      </c>
      <c r="E51" s="191" t="s">
        <v>67</v>
      </c>
      <c r="F51" s="198" t="s">
        <v>90</v>
      </c>
      <c r="G51" s="177">
        <v>2003049</v>
      </c>
      <c r="H51" s="177" t="s">
        <v>21</v>
      </c>
      <c r="I51" s="190" t="s">
        <v>22</v>
      </c>
      <c r="J51" s="196">
        <v>1</v>
      </c>
      <c r="K51" s="180" t="s">
        <v>23</v>
      </c>
      <c r="L51" s="180" t="s">
        <v>24</v>
      </c>
      <c r="M51" s="192" t="s">
        <v>287</v>
      </c>
      <c r="N51" s="192" t="s">
        <v>92</v>
      </c>
      <c r="O51" s="179" t="s">
        <v>27</v>
      </c>
    </row>
    <row r="52" spans="1:15" ht="60">
      <c r="A52" s="177">
        <v>50</v>
      </c>
      <c r="B52" s="198" t="s">
        <v>286</v>
      </c>
      <c r="C52" s="191" t="s">
        <v>211</v>
      </c>
      <c r="D52" s="177" t="s">
        <v>71</v>
      </c>
      <c r="E52" s="191" t="s">
        <v>67</v>
      </c>
      <c r="F52" s="198" t="s">
        <v>72</v>
      </c>
      <c r="G52" s="177">
        <v>2003050</v>
      </c>
      <c r="H52" s="177" t="s">
        <v>21</v>
      </c>
      <c r="I52" s="190" t="s">
        <v>22</v>
      </c>
      <c r="J52" s="196">
        <v>1</v>
      </c>
      <c r="K52" s="180" t="s">
        <v>23</v>
      </c>
      <c r="L52" s="180" t="s">
        <v>24</v>
      </c>
      <c r="M52" s="192" t="s">
        <v>260</v>
      </c>
      <c r="N52" s="192" t="s">
        <v>74</v>
      </c>
      <c r="O52" s="179" t="s">
        <v>27</v>
      </c>
    </row>
    <row r="53" spans="1:15" ht="48">
      <c r="A53" s="177">
        <v>51</v>
      </c>
      <c r="B53" s="177" t="s">
        <v>288</v>
      </c>
      <c r="C53" s="191" t="s">
        <v>211</v>
      </c>
      <c r="D53" s="177" t="s">
        <v>18</v>
      </c>
      <c r="E53" s="191" t="s">
        <v>67</v>
      </c>
      <c r="F53" s="177" t="s">
        <v>80</v>
      </c>
      <c r="G53" s="177">
        <v>2003051</v>
      </c>
      <c r="H53" s="177" t="s">
        <v>21</v>
      </c>
      <c r="I53" s="177" t="s">
        <v>22</v>
      </c>
      <c r="J53" s="191">
        <v>2</v>
      </c>
      <c r="K53" s="180" t="s">
        <v>23</v>
      </c>
      <c r="L53" s="180" t="s">
        <v>24</v>
      </c>
      <c r="M53" s="179" t="s">
        <v>289</v>
      </c>
      <c r="N53" s="179" t="s">
        <v>82</v>
      </c>
      <c r="O53" s="179" t="s">
        <v>27</v>
      </c>
    </row>
    <row r="54" spans="1:15" ht="48">
      <c r="A54" s="177">
        <v>52</v>
      </c>
      <c r="B54" s="177" t="s">
        <v>288</v>
      </c>
      <c r="C54" s="191" t="s">
        <v>211</v>
      </c>
      <c r="D54" s="177" t="s">
        <v>28</v>
      </c>
      <c r="E54" s="191" t="s">
        <v>67</v>
      </c>
      <c r="F54" s="177" t="s">
        <v>83</v>
      </c>
      <c r="G54" s="177">
        <v>2003052</v>
      </c>
      <c r="H54" s="177" t="s">
        <v>21</v>
      </c>
      <c r="I54" s="177" t="s">
        <v>22</v>
      </c>
      <c r="J54" s="191">
        <v>1</v>
      </c>
      <c r="K54" s="180" t="s">
        <v>23</v>
      </c>
      <c r="L54" s="180" t="s">
        <v>24</v>
      </c>
      <c r="M54" s="179" t="s">
        <v>290</v>
      </c>
      <c r="N54" s="179" t="s">
        <v>85</v>
      </c>
      <c r="O54" s="179" t="s">
        <v>27</v>
      </c>
    </row>
    <row r="55" spans="1:15" ht="60">
      <c r="A55" s="177">
        <v>53</v>
      </c>
      <c r="B55" s="177" t="s">
        <v>288</v>
      </c>
      <c r="C55" s="191" t="s">
        <v>211</v>
      </c>
      <c r="D55" s="177" t="s">
        <v>32</v>
      </c>
      <c r="E55" s="191" t="s">
        <v>67</v>
      </c>
      <c r="F55" s="177" t="s">
        <v>87</v>
      </c>
      <c r="G55" s="177">
        <v>2003053</v>
      </c>
      <c r="H55" s="177" t="s">
        <v>21</v>
      </c>
      <c r="I55" s="177" t="s">
        <v>22</v>
      </c>
      <c r="J55" s="191">
        <v>1</v>
      </c>
      <c r="K55" s="180" t="s">
        <v>23</v>
      </c>
      <c r="L55" s="180" t="s">
        <v>24</v>
      </c>
      <c r="M55" s="179" t="s">
        <v>291</v>
      </c>
      <c r="N55" s="179" t="s">
        <v>89</v>
      </c>
      <c r="O55" s="179" t="s">
        <v>27</v>
      </c>
    </row>
    <row r="56" spans="1:15" ht="60">
      <c r="A56" s="177">
        <v>54</v>
      </c>
      <c r="B56" s="177" t="s">
        <v>288</v>
      </c>
      <c r="C56" s="191" t="s">
        <v>211</v>
      </c>
      <c r="D56" s="177" t="s">
        <v>40</v>
      </c>
      <c r="E56" s="191" t="s">
        <v>67</v>
      </c>
      <c r="F56" s="177" t="s">
        <v>90</v>
      </c>
      <c r="G56" s="177">
        <v>2003054</v>
      </c>
      <c r="H56" s="177" t="s">
        <v>21</v>
      </c>
      <c r="I56" s="177" t="s">
        <v>22</v>
      </c>
      <c r="J56" s="191">
        <v>3</v>
      </c>
      <c r="K56" s="180" t="s">
        <v>23</v>
      </c>
      <c r="L56" s="180" t="s">
        <v>24</v>
      </c>
      <c r="M56" s="179" t="s">
        <v>292</v>
      </c>
      <c r="N56" s="179" t="s">
        <v>92</v>
      </c>
      <c r="O56" s="179" t="s">
        <v>27</v>
      </c>
    </row>
    <row r="57" spans="1:15" ht="60">
      <c r="A57" s="177">
        <v>55</v>
      </c>
      <c r="B57" s="177" t="s">
        <v>288</v>
      </c>
      <c r="C57" s="191" t="s">
        <v>211</v>
      </c>
      <c r="D57" s="177" t="s">
        <v>71</v>
      </c>
      <c r="E57" s="191" t="s">
        <v>67</v>
      </c>
      <c r="F57" s="177" t="s">
        <v>72</v>
      </c>
      <c r="G57" s="177">
        <v>2003055</v>
      </c>
      <c r="H57" s="177" t="s">
        <v>21</v>
      </c>
      <c r="I57" s="177" t="s">
        <v>22</v>
      </c>
      <c r="J57" s="191">
        <v>2</v>
      </c>
      <c r="K57" s="180" t="s">
        <v>23</v>
      </c>
      <c r="L57" s="180" t="s">
        <v>24</v>
      </c>
      <c r="M57" s="179" t="s">
        <v>293</v>
      </c>
      <c r="N57" s="179" t="s">
        <v>74</v>
      </c>
      <c r="O57" s="179" t="s">
        <v>27</v>
      </c>
    </row>
    <row r="58" spans="1:15" ht="48">
      <c r="A58" s="177">
        <v>56</v>
      </c>
      <c r="B58" s="177" t="s">
        <v>288</v>
      </c>
      <c r="C58" s="191" t="s">
        <v>211</v>
      </c>
      <c r="D58" s="177" t="s">
        <v>75</v>
      </c>
      <c r="E58" s="191" t="s">
        <v>67</v>
      </c>
      <c r="F58" s="177" t="s">
        <v>76</v>
      </c>
      <c r="G58" s="177">
        <v>2003056</v>
      </c>
      <c r="H58" s="177" t="s">
        <v>21</v>
      </c>
      <c r="I58" s="177" t="s">
        <v>22</v>
      </c>
      <c r="J58" s="191">
        <v>1</v>
      </c>
      <c r="K58" s="180" t="s">
        <v>23</v>
      </c>
      <c r="L58" s="180" t="s">
        <v>24</v>
      </c>
      <c r="M58" s="179" t="s">
        <v>254</v>
      </c>
      <c r="N58" s="179" t="s">
        <v>78</v>
      </c>
      <c r="O58" s="179" t="s">
        <v>27</v>
      </c>
    </row>
    <row r="59" spans="1:15" ht="48">
      <c r="A59" s="177">
        <v>57</v>
      </c>
      <c r="B59" s="177" t="s">
        <v>288</v>
      </c>
      <c r="C59" s="191" t="s">
        <v>211</v>
      </c>
      <c r="D59" s="177" t="s">
        <v>44</v>
      </c>
      <c r="E59" s="191" t="s">
        <v>67</v>
      </c>
      <c r="F59" s="177" t="s">
        <v>68</v>
      </c>
      <c r="G59" s="177">
        <v>2003057</v>
      </c>
      <c r="H59" s="177" t="s">
        <v>21</v>
      </c>
      <c r="I59" s="177" t="s">
        <v>22</v>
      </c>
      <c r="J59" s="191">
        <v>1</v>
      </c>
      <c r="K59" s="180" t="s">
        <v>23</v>
      </c>
      <c r="L59" s="180" t="s">
        <v>24</v>
      </c>
      <c r="M59" s="179" t="s">
        <v>294</v>
      </c>
      <c r="N59" s="179" t="s">
        <v>70</v>
      </c>
      <c r="O59" s="179" t="s">
        <v>27</v>
      </c>
    </row>
    <row r="60" spans="1:15" ht="72">
      <c r="A60" s="177">
        <v>58</v>
      </c>
      <c r="B60" s="177" t="s">
        <v>288</v>
      </c>
      <c r="C60" s="191" t="s">
        <v>211</v>
      </c>
      <c r="D60" s="177" t="s">
        <v>96</v>
      </c>
      <c r="E60" s="191" t="s">
        <v>67</v>
      </c>
      <c r="F60" s="177" t="s">
        <v>97</v>
      </c>
      <c r="G60" s="177">
        <v>2003058</v>
      </c>
      <c r="H60" s="177" t="s">
        <v>21</v>
      </c>
      <c r="I60" s="177" t="s">
        <v>22</v>
      </c>
      <c r="J60" s="191">
        <v>1</v>
      </c>
      <c r="K60" s="180" t="s">
        <v>23</v>
      </c>
      <c r="L60" s="180" t="s">
        <v>24</v>
      </c>
      <c r="M60" s="179" t="s">
        <v>295</v>
      </c>
      <c r="N60" s="195" t="s">
        <v>174</v>
      </c>
      <c r="O60" s="179" t="s">
        <v>27</v>
      </c>
    </row>
    <row r="61" spans="1:15" ht="48">
      <c r="A61" s="177">
        <v>59</v>
      </c>
      <c r="B61" s="177" t="s">
        <v>296</v>
      </c>
      <c r="C61" s="191" t="s">
        <v>211</v>
      </c>
      <c r="D61" s="177" t="s">
        <v>75</v>
      </c>
      <c r="E61" s="191" t="s">
        <v>67</v>
      </c>
      <c r="F61" s="177" t="s">
        <v>76</v>
      </c>
      <c r="G61" s="177">
        <v>2003059</v>
      </c>
      <c r="H61" s="177" t="s">
        <v>21</v>
      </c>
      <c r="I61" s="177" t="s">
        <v>22</v>
      </c>
      <c r="J61" s="191">
        <v>1</v>
      </c>
      <c r="K61" s="180" t="s">
        <v>23</v>
      </c>
      <c r="L61" s="180" t="s">
        <v>24</v>
      </c>
      <c r="M61" s="179" t="s">
        <v>254</v>
      </c>
      <c r="N61" s="179" t="s">
        <v>78</v>
      </c>
      <c r="O61" s="179" t="s">
        <v>27</v>
      </c>
    </row>
    <row r="62" spans="1:15" ht="48">
      <c r="A62" s="177">
        <v>60</v>
      </c>
      <c r="B62" s="177" t="s">
        <v>296</v>
      </c>
      <c r="C62" s="191" t="s">
        <v>211</v>
      </c>
      <c r="D62" s="177" t="s">
        <v>61</v>
      </c>
      <c r="E62" s="191" t="s">
        <v>67</v>
      </c>
      <c r="F62" s="198" t="s">
        <v>251</v>
      </c>
      <c r="G62" s="177">
        <v>2003060</v>
      </c>
      <c r="H62" s="177" t="s">
        <v>21</v>
      </c>
      <c r="I62" s="177" t="s">
        <v>22</v>
      </c>
      <c r="J62" s="196">
        <v>1</v>
      </c>
      <c r="K62" s="180" t="s">
        <v>23</v>
      </c>
      <c r="L62" s="180" t="s">
        <v>24</v>
      </c>
      <c r="M62" s="192" t="s">
        <v>297</v>
      </c>
      <c r="N62" s="179" t="s">
        <v>253</v>
      </c>
      <c r="O62" s="179" t="s">
        <v>27</v>
      </c>
    </row>
    <row r="63" spans="1:15" ht="72">
      <c r="A63" s="177">
        <v>61</v>
      </c>
      <c r="B63" s="198" t="s">
        <v>298</v>
      </c>
      <c r="C63" s="191" t="s">
        <v>211</v>
      </c>
      <c r="D63" s="177" t="s">
        <v>28</v>
      </c>
      <c r="E63" s="191" t="s">
        <v>67</v>
      </c>
      <c r="F63" s="198" t="s">
        <v>83</v>
      </c>
      <c r="G63" s="177">
        <v>2003061</v>
      </c>
      <c r="H63" s="177" t="s">
        <v>21</v>
      </c>
      <c r="I63" s="190" t="s">
        <v>22</v>
      </c>
      <c r="J63" s="196">
        <v>1</v>
      </c>
      <c r="K63" s="180" t="s">
        <v>23</v>
      </c>
      <c r="L63" s="180" t="s">
        <v>24</v>
      </c>
      <c r="M63" s="205" t="s">
        <v>299</v>
      </c>
      <c r="N63" s="206" t="s">
        <v>85</v>
      </c>
      <c r="O63" s="179" t="s">
        <v>27</v>
      </c>
    </row>
    <row r="64" spans="1:15" ht="60">
      <c r="A64" s="177">
        <v>62</v>
      </c>
      <c r="B64" s="198" t="s">
        <v>298</v>
      </c>
      <c r="C64" s="191" t="s">
        <v>211</v>
      </c>
      <c r="D64" s="177" t="s">
        <v>32</v>
      </c>
      <c r="E64" s="191" t="s">
        <v>67</v>
      </c>
      <c r="F64" s="198" t="s">
        <v>87</v>
      </c>
      <c r="G64" s="177">
        <v>2003062</v>
      </c>
      <c r="H64" s="177" t="s">
        <v>21</v>
      </c>
      <c r="I64" s="190" t="s">
        <v>22</v>
      </c>
      <c r="J64" s="196">
        <v>1</v>
      </c>
      <c r="K64" s="180" t="s">
        <v>23</v>
      </c>
      <c r="L64" s="180" t="s">
        <v>24</v>
      </c>
      <c r="M64" s="205" t="s">
        <v>300</v>
      </c>
      <c r="N64" s="206" t="s">
        <v>89</v>
      </c>
      <c r="O64" s="179" t="s">
        <v>27</v>
      </c>
    </row>
    <row r="65" spans="1:15" ht="48">
      <c r="A65" s="177">
        <v>63</v>
      </c>
      <c r="B65" s="198" t="s">
        <v>298</v>
      </c>
      <c r="C65" s="191" t="s">
        <v>211</v>
      </c>
      <c r="D65" s="177" t="s">
        <v>44</v>
      </c>
      <c r="E65" s="191" t="s">
        <v>67</v>
      </c>
      <c r="F65" s="198" t="s">
        <v>68</v>
      </c>
      <c r="G65" s="177">
        <v>2003063</v>
      </c>
      <c r="H65" s="177" t="s">
        <v>21</v>
      </c>
      <c r="I65" s="190" t="s">
        <v>22</v>
      </c>
      <c r="J65" s="196">
        <v>1</v>
      </c>
      <c r="K65" s="180" t="s">
        <v>23</v>
      </c>
      <c r="L65" s="180" t="s">
        <v>24</v>
      </c>
      <c r="M65" s="205" t="s">
        <v>301</v>
      </c>
      <c r="N65" s="206" t="s">
        <v>70</v>
      </c>
      <c r="O65" s="179" t="s">
        <v>27</v>
      </c>
    </row>
    <row r="66" spans="1:15" ht="72">
      <c r="A66" s="177">
        <v>64</v>
      </c>
      <c r="B66" s="198" t="s">
        <v>302</v>
      </c>
      <c r="C66" s="191" t="s">
        <v>211</v>
      </c>
      <c r="D66" s="177" t="s">
        <v>18</v>
      </c>
      <c r="E66" s="191" t="s">
        <v>67</v>
      </c>
      <c r="F66" s="198" t="s">
        <v>80</v>
      </c>
      <c r="G66" s="177">
        <v>2003064</v>
      </c>
      <c r="H66" s="177" t="s">
        <v>21</v>
      </c>
      <c r="I66" s="190" t="s">
        <v>22</v>
      </c>
      <c r="J66" s="196">
        <v>1</v>
      </c>
      <c r="K66" s="180" t="s">
        <v>23</v>
      </c>
      <c r="L66" s="180" t="s">
        <v>24</v>
      </c>
      <c r="M66" s="205" t="s">
        <v>303</v>
      </c>
      <c r="N66" s="192" t="s">
        <v>82</v>
      </c>
      <c r="O66" s="179" t="s">
        <v>27</v>
      </c>
    </row>
    <row r="67" spans="1:15" ht="48">
      <c r="A67" s="177">
        <v>65</v>
      </c>
      <c r="B67" s="198" t="s">
        <v>302</v>
      </c>
      <c r="C67" s="191" t="s">
        <v>211</v>
      </c>
      <c r="D67" s="177" t="s">
        <v>28</v>
      </c>
      <c r="E67" s="191" t="s">
        <v>67</v>
      </c>
      <c r="F67" s="198" t="s">
        <v>83</v>
      </c>
      <c r="G67" s="177">
        <v>2003065</v>
      </c>
      <c r="H67" s="177" t="s">
        <v>21</v>
      </c>
      <c r="I67" s="190" t="s">
        <v>22</v>
      </c>
      <c r="J67" s="196">
        <v>1</v>
      </c>
      <c r="K67" s="180" t="s">
        <v>23</v>
      </c>
      <c r="L67" s="180" t="s">
        <v>24</v>
      </c>
      <c r="M67" s="192" t="s">
        <v>304</v>
      </c>
      <c r="N67" s="192" t="s">
        <v>85</v>
      </c>
      <c r="O67" s="179" t="s">
        <v>27</v>
      </c>
    </row>
    <row r="68" spans="1:15" ht="48">
      <c r="A68" s="177">
        <v>66</v>
      </c>
      <c r="B68" s="198" t="s">
        <v>302</v>
      </c>
      <c r="C68" s="191" t="s">
        <v>211</v>
      </c>
      <c r="D68" s="177" t="s">
        <v>61</v>
      </c>
      <c r="E68" s="191" t="s">
        <v>67</v>
      </c>
      <c r="F68" s="198" t="s">
        <v>251</v>
      </c>
      <c r="G68" s="177">
        <v>2003066</v>
      </c>
      <c r="H68" s="177" t="s">
        <v>21</v>
      </c>
      <c r="I68" s="190" t="s">
        <v>22</v>
      </c>
      <c r="J68" s="196">
        <v>1</v>
      </c>
      <c r="K68" s="180" t="s">
        <v>23</v>
      </c>
      <c r="L68" s="180" t="s">
        <v>24</v>
      </c>
      <c r="M68" s="192" t="s">
        <v>305</v>
      </c>
      <c r="N68" s="192" t="s">
        <v>253</v>
      </c>
      <c r="O68" s="179" t="s">
        <v>27</v>
      </c>
    </row>
    <row r="69" spans="1:15" ht="48">
      <c r="A69" s="177">
        <v>67</v>
      </c>
      <c r="B69" s="198" t="s">
        <v>306</v>
      </c>
      <c r="C69" s="191" t="s">
        <v>211</v>
      </c>
      <c r="D69" s="177" t="s">
        <v>28</v>
      </c>
      <c r="E69" s="191" t="s">
        <v>67</v>
      </c>
      <c r="F69" s="198" t="s">
        <v>83</v>
      </c>
      <c r="G69" s="177">
        <v>2003067</v>
      </c>
      <c r="H69" s="177" t="s">
        <v>21</v>
      </c>
      <c r="I69" s="190" t="s">
        <v>22</v>
      </c>
      <c r="J69" s="196">
        <v>1</v>
      </c>
      <c r="K69" s="180" t="s">
        <v>23</v>
      </c>
      <c r="L69" s="180" t="s">
        <v>24</v>
      </c>
      <c r="M69" s="179" t="s">
        <v>248</v>
      </c>
      <c r="N69" s="192" t="s">
        <v>85</v>
      </c>
      <c r="O69" s="179" t="s">
        <v>27</v>
      </c>
    </row>
    <row r="70" spans="1:15" ht="120">
      <c r="A70" s="177">
        <v>68</v>
      </c>
      <c r="B70" s="198" t="s">
        <v>306</v>
      </c>
      <c r="C70" s="191" t="s">
        <v>211</v>
      </c>
      <c r="D70" s="177" t="s">
        <v>61</v>
      </c>
      <c r="E70" s="191" t="s">
        <v>67</v>
      </c>
      <c r="F70" s="198" t="s">
        <v>251</v>
      </c>
      <c r="G70" s="177">
        <v>2003068</v>
      </c>
      <c r="H70" s="177" t="s">
        <v>21</v>
      </c>
      <c r="I70" s="190" t="s">
        <v>22</v>
      </c>
      <c r="J70" s="196">
        <v>1</v>
      </c>
      <c r="K70" s="180" t="s">
        <v>23</v>
      </c>
      <c r="L70" s="180" t="s">
        <v>24</v>
      </c>
      <c r="M70" s="179" t="s">
        <v>307</v>
      </c>
      <c r="N70" s="192" t="s">
        <v>253</v>
      </c>
      <c r="O70" s="179" t="s">
        <v>27</v>
      </c>
    </row>
    <row r="71" spans="1:15" ht="60">
      <c r="A71" s="177">
        <v>69</v>
      </c>
      <c r="B71" s="198" t="s">
        <v>306</v>
      </c>
      <c r="C71" s="191" t="s">
        <v>211</v>
      </c>
      <c r="D71" s="177" t="s">
        <v>71</v>
      </c>
      <c r="E71" s="191" t="s">
        <v>67</v>
      </c>
      <c r="F71" s="198" t="s">
        <v>72</v>
      </c>
      <c r="G71" s="177">
        <v>2003069</v>
      </c>
      <c r="H71" s="177" t="s">
        <v>21</v>
      </c>
      <c r="I71" s="190" t="s">
        <v>22</v>
      </c>
      <c r="J71" s="196">
        <v>2</v>
      </c>
      <c r="K71" s="180" t="s">
        <v>23</v>
      </c>
      <c r="L71" s="180" t="s">
        <v>24</v>
      </c>
      <c r="M71" s="179" t="s">
        <v>308</v>
      </c>
      <c r="N71" s="192" t="s">
        <v>74</v>
      </c>
      <c r="O71" s="179" t="s">
        <v>27</v>
      </c>
    </row>
    <row r="72" spans="1:15" ht="48">
      <c r="A72" s="177">
        <v>70</v>
      </c>
      <c r="B72" s="198" t="s">
        <v>306</v>
      </c>
      <c r="C72" s="191" t="s">
        <v>211</v>
      </c>
      <c r="D72" s="177" t="s">
        <v>32</v>
      </c>
      <c r="E72" s="191" t="s">
        <v>67</v>
      </c>
      <c r="F72" s="198" t="s">
        <v>87</v>
      </c>
      <c r="G72" s="177">
        <v>2003070</v>
      </c>
      <c r="H72" s="177" t="s">
        <v>21</v>
      </c>
      <c r="I72" s="190" t="s">
        <v>22</v>
      </c>
      <c r="J72" s="196">
        <v>1</v>
      </c>
      <c r="K72" s="180" t="s">
        <v>23</v>
      </c>
      <c r="L72" s="180" t="s">
        <v>24</v>
      </c>
      <c r="M72" s="192" t="s">
        <v>309</v>
      </c>
      <c r="N72" s="192" t="s">
        <v>89</v>
      </c>
      <c r="O72" s="179" t="s">
        <v>27</v>
      </c>
    </row>
    <row r="73" spans="1:15" ht="72">
      <c r="A73" s="177">
        <v>71</v>
      </c>
      <c r="B73" s="198" t="s">
        <v>306</v>
      </c>
      <c r="C73" s="191" t="s">
        <v>211</v>
      </c>
      <c r="D73" s="177" t="s">
        <v>44</v>
      </c>
      <c r="E73" s="191" t="s">
        <v>67</v>
      </c>
      <c r="F73" s="198" t="s">
        <v>68</v>
      </c>
      <c r="G73" s="177">
        <v>2003071</v>
      </c>
      <c r="H73" s="177" t="s">
        <v>21</v>
      </c>
      <c r="I73" s="190" t="s">
        <v>22</v>
      </c>
      <c r="J73" s="196">
        <v>1</v>
      </c>
      <c r="K73" s="180" t="s">
        <v>23</v>
      </c>
      <c r="L73" s="180" t="s">
        <v>24</v>
      </c>
      <c r="M73" s="192" t="s">
        <v>310</v>
      </c>
      <c r="N73" s="192" t="s">
        <v>70</v>
      </c>
      <c r="O73" s="179" t="s">
        <v>27</v>
      </c>
    </row>
    <row r="74" spans="1:15" ht="60">
      <c r="A74" s="177">
        <v>72</v>
      </c>
      <c r="B74" s="180" t="s">
        <v>311</v>
      </c>
      <c r="C74" s="181" t="s">
        <v>211</v>
      </c>
      <c r="D74" s="177" t="s">
        <v>18</v>
      </c>
      <c r="E74" s="191" t="s">
        <v>67</v>
      </c>
      <c r="F74" s="180" t="s">
        <v>80</v>
      </c>
      <c r="G74" s="177">
        <v>2003072</v>
      </c>
      <c r="H74" s="177" t="s">
        <v>21</v>
      </c>
      <c r="I74" s="190" t="s">
        <v>312</v>
      </c>
      <c r="J74" s="181">
        <v>1</v>
      </c>
      <c r="K74" s="180" t="s">
        <v>23</v>
      </c>
      <c r="L74" s="180" t="s">
        <v>24</v>
      </c>
      <c r="M74" s="207" t="s">
        <v>313</v>
      </c>
      <c r="N74" s="192" t="s">
        <v>82</v>
      </c>
      <c r="O74" s="179" t="s">
        <v>27</v>
      </c>
    </row>
    <row r="75" spans="1:15" ht="48">
      <c r="A75" s="177">
        <v>73</v>
      </c>
      <c r="B75" s="180" t="s">
        <v>311</v>
      </c>
      <c r="C75" s="181" t="s">
        <v>211</v>
      </c>
      <c r="D75" s="177" t="s">
        <v>28</v>
      </c>
      <c r="E75" s="191" t="s">
        <v>67</v>
      </c>
      <c r="F75" s="180" t="s">
        <v>83</v>
      </c>
      <c r="G75" s="177">
        <v>2003073</v>
      </c>
      <c r="H75" s="177" t="s">
        <v>21</v>
      </c>
      <c r="I75" s="190" t="s">
        <v>312</v>
      </c>
      <c r="J75" s="181">
        <v>2</v>
      </c>
      <c r="K75" s="180" t="s">
        <v>23</v>
      </c>
      <c r="L75" s="180" t="s">
        <v>24</v>
      </c>
      <c r="M75" s="192" t="s">
        <v>314</v>
      </c>
      <c r="N75" s="192" t="s">
        <v>85</v>
      </c>
      <c r="O75" s="179" t="s">
        <v>27</v>
      </c>
    </row>
    <row r="76" spans="1:15" ht="60">
      <c r="A76" s="177">
        <v>74</v>
      </c>
      <c r="B76" s="180" t="s">
        <v>311</v>
      </c>
      <c r="C76" s="181" t="s">
        <v>211</v>
      </c>
      <c r="D76" s="177" t="s">
        <v>32</v>
      </c>
      <c r="E76" s="191" t="s">
        <v>67</v>
      </c>
      <c r="F76" s="180" t="s">
        <v>87</v>
      </c>
      <c r="G76" s="177">
        <v>2003074</v>
      </c>
      <c r="H76" s="177" t="s">
        <v>21</v>
      </c>
      <c r="I76" s="190" t="s">
        <v>312</v>
      </c>
      <c r="J76" s="181">
        <v>2</v>
      </c>
      <c r="K76" s="180" t="s">
        <v>23</v>
      </c>
      <c r="L76" s="180" t="s">
        <v>24</v>
      </c>
      <c r="M76" s="192" t="s">
        <v>315</v>
      </c>
      <c r="N76" s="192" t="s">
        <v>89</v>
      </c>
      <c r="O76" s="179" t="s">
        <v>27</v>
      </c>
    </row>
    <row r="77" spans="1:15" ht="72">
      <c r="A77" s="177">
        <v>75</v>
      </c>
      <c r="B77" s="180" t="s">
        <v>311</v>
      </c>
      <c r="C77" s="181" t="s">
        <v>211</v>
      </c>
      <c r="D77" s="177" t="s">
        <v>96</v>
      </c>
      <c r="E77" s="191" t="s">
        <v>67</v>
      </c>
      <c r="F77" s="180" t="s">
        <v>97</v>
      </c>
      <c r="G77" s="177">
        <v>2003075</v>
      </c>
      <c r="H77" s="177" t="s">
        <v>21</v>
      </c>
      <c r="I77" s="190" t="s">
        <v>312</v>
      </c>
      <c r="J77" s="181">
        <v>1</v>
      </c>
      <c r="K77" s="180" t="s">
        <v>23</v>
      </c>
      <c r="L77" s="180" t="s">
        <v>24</v>
      </c>
      <c r="M77" s="192" t="s">
        <v>316</v>
      </c>
      <c r="N77" s="192" t="s">
        <v>174</v>
      </c>
      <c r="O77" s="179" t="s">
        <v>27</v>
      </c>
    </row>
    <row r="78" spans="1:15" ht="48">
      <c r="A78" s="177">
        <v>76</v>
      </c>
      <c r="B78" s="180" t="s">
        <v>311</v>
      </c>
      <c r="C78" s="181" t="s">
        <v>211</v>
      </c>
      <c r="D78" s="177" t="s">
        <v>40</v>
      </c>
      <c r="E78" s="191" t="s">
        <v>67</v>
      </c>
      <c r="F78" s="180" t="s">
        <v>90</v>
      </c>
      <c r="G78" s="177">
        <v>2003076</v>
      </c>
      <c r="H78" s="177" t="s">
        <v>21</v>
      </c>
      <c r="I78" s="190" t="s">
        <v>312</v>
      </c>
      <c r="J78" s="181">
        <v>1</v>
      </c>
      <c r="K78" s="180" t="s">
        <v>23</v>
      </c>
      <c r="L78" s="180" t="s">
        <v>24</v>
      </c>
      <c r="M78" s="206" t="s">
        <v>317</v>
      </c>
      <c r="N78" s="201" t="s">
        <v>92</v>
      </c>
      <c r="O78" s="179" t="s">
        <v>27</v>
      </c>
    </row>
    <row r="79" spans="1:15" ht="48">
      <c r="A79" s="177">
        <v>77</v>
      </c>
      <c r="B79" s="180" t="s">
        <v>311</v>
      </c>
      <c r="C79" s="181" t="s">
        <v>211</v>
      </c>
      <c r="D79" s="219" t="s">
        <v>61</v>
      </c>
      <c r="E79" s="203" t="s">
        <v>67</v>
      </c>
      <c r="F79" s="219" t="s">
        <v>251</v>
      </c>
      <c r="G79" s="177">
        <v>2003077</v>
      </c>
      <c r="H79" s="177" t="s">
        <v>21</v>
      </c>
      <c r="I79" s="190" t="s">
        <v>312</v>
      </c>
      <c r="J79" s="181">
        <v>1</v>
      </c>
      <c r="K79" s="180" t="s">
        <v>23</v>
      </c>
      <c r="L79" s="180" t="s">
        <v>24</v>
      </c>
      <c r="M79" s="201" t="s">
        <v>318</v>
      </c>
      <c r="N79" s="201" t="s">
        <v>253</v>
      </c>
      <c r="O79" s="179" t="s">
        <v>27</v>
      </c>
    </row>
    <row r="80" spans="1:15" ht="48">
      <c r="A80" s="177">
        <v>78</v>
      </c>
      <c r="B80" s="180" t="s">
        <v>311</v>
      </c>
      <c r="C80" s="181" t="s">
        <v>211</v>
      </c>
      <c r="D80" s="219" t="s">
        <v>71</v>
      </c>
      <c r="E80" s="203" t="s">
        <v>67</v>
      </c>
      <c r="F80" s="219" t="s">
        <v>72</v>
      </c>
      <c r="G80" s="177">
        <v>2003078</v>
      </c>
      <c r="H80" s="177" t="s">
        <v>21</v>
      </c>
      <c r="I80" s="190" t="s">
        <v>312</v>
      </c>
      <c r="J80" s="181">
        <v>1</v>
      </c>
      <c r="K80" s="180" t="s">
        <v>23</v>
      </c>
      <c r="L80" s="180" t="s">
        <v>24</v>
      </c>
      <c r="M80" s="201" t="s">
        <v>319</v>
      </c>
      <c r="N80" s="201" t="s">
        <v>74</v>
      </c>
      <c r="O80" s="179" t="s">
        <v>27</v>
      </c>
    </row>
    <row r="81" spans="1:15" ht="72">
      <c r="A81" s="177">
        <v>79</v>
      </c>
      <c r="B81" s="198" t="s">
        <v>311</v>
      </c>
      <c r="C81" s="177" t="s">
        <v>211</v>
      </c>
      <c r="D81" s="177" t="s">
        <v>75</v>
      </c>
      <c r="E81" s="177" t="s">
        <v>67</v>
      </c>
      <c r="F81" s="198" t="s">
        <v>76</v>
      </c>
      <c r="G81" s="177">
        <v>2003079</v>
      </c>
      <c r="H81" s="190" t="s">
        <v>21</v>
      </c>
      <c r="I81" s="190" t="s">
        <v>22</v>
      </c>
      <c r="J81" s="196">
        <v>1</v>
      </c>
      <c r="K81" s="190" t="s">
        <v>23</v>
      </c>
      <c r="L81" s="190" t="s">
        <v>24</v>
      </c>
      <c r="M81" s="192" t="s">
        <v>320</v>
      </c>
      <c r="N81" s="192" t="s">
        <v>78</v>
      </c>
      <c r="O81" s="179" t="s">
        <v>27</v>
      </c>
    </row>
    <row r="82" spans="1:15" ht="48">
      <c r="A82" s="177">
        <v>80</v>
      </c>
      <c r="B82" s="198" t="s">
        <v>321</v>
      </c>
      <c r="C82" s="191" t="s">
        <v>211</v>
      </c>
      <c r="D82" s="177" t="s">
        <v>32</v>
      </c>
      <c r="E82" s="191" t="s">
        <v>67</v>
      </c>
      <c r="F82" s="198" t="s">
        <v>87</v>
      </c>
      <c r="G82" s="177">
        <v>2003080</v>
      </c>
      <c r="H82" s="177" t="s">
        <v>21</v>
      </c>
      <c r="I82" s="190" t="s">
        <v>22</v>
      </c>
      <c r="J82" s="196">
        <v>1</v>
      </c>
      <c r="K82" s="180" t="s">
        <v>23</v>
      </c>
      <c r="L82" s="180" t="s">
        <v>24</v>
      </c>
      <c r="M82" s="208" t="s">
        <v>322</v>
      </c>
      <c r="N82" s="192" t="s">
        <v>89</v>
      </c>
      <c r="O82" s="179" t="s">
        <v>27</v>
      </c>
    </row>
    <row r="83" spans="1:15" ht="72">
      <c r="A83" s="177">
        <v>81</v>
      </c>
      <c r="B83" s="198" t="s">
        <v>321</v>
      </c>
      <c r="C83" s="191" t="s">
        <v>211</v>
      </c>
      <c r="D83" s="177" t="s">
        <v>48</v>
      </c>
      <c r="E83" s="191" t="s">
        <v>67</v>
      </c>
      <c r="F83" s="198" t="s">
        <v>167</v>
      </c>
      <c r="G83" s="177">
        <v>2003081</v>
      </c>
      <c r="H83" s="177" t="s">
        <v>21</v>
      </c>
      <c r="I83" s="190" t="s">
        <v>22</v>
      </c>
      <c r="J83" s="196">
        <v>1</v>
      </c>
      <c r="K83" s="180" t="s">
        <v>23</v>
      </c>
      <c r="L83" s="180" t="s">
        <v>24</v>
      </c>
      <c r="M83" s="208" t="s">
        <v>323</v>
      </c>
      <c r="N83" s="192" t="s">
        <v>169</v>
      </c>
      <c r="O83" s="179" t="s">
        <v>27</v>
      </c>
    </row>
    <row r="84" spans="1:15" ht="60">
      <c r="A84" s="177">
        <v>82</v>
      </c>
      <c r="B84" s="198" t="s">
        <v>321</v>
      </c>
      <c r="C84" s="191" t="s">
        <v>211</v>
      </c>
      <c r="D84" s="177" t="s">
        <v>96</v>
      </c>
      <c r="E84" s="191" t="s">
        <v>67</v>
      </c>
      <c r="F84" s="220" t="s">
        <v>97</v>
      </c>
      <c r="G84" s="177">
        <v>2003082</v>
      </c>
      <c r="H84" s="177" t="s">
        <v>21</v>
      </c>
      <c r="I84" s="190" t="s">
        <v>22</v>
      </c>
      <c r="J84" s="196">
        <v>1</v>
      </c>
      <c r="K84" s="180" t="s">
        <v>23</v>
      </c>
      <c r="L84" s="180" t="s">
        <v>24</v>
      </c>
      <c r="M84" s="208" t="s">
        <v>324</v>
      </c>
      <c r="N84" s="208" t="s">
        <v>174</v>
      </c>
      <c r="O84" s="179" t="s">
        <v>27</v>
      </c>
    </row>
    <row r="85" spans="1:15" ht="48">
      <c r="A85" s="177">
        <v>83</v>
      </c>
      <c r="B85" s="183" t="s">
        <v>325</v>
      </c>
      <c r="C85" s="209" t="s">
        <v>211</v>
      </c>
      <c r="D85" s="184" t="s">
        <v>18</v>
      </c>
      <c r="E85" s="209" t="s">
        <v>67</v>
      </c>
      <c r="F85" s="183" t="s">
        <v>80</v>
      </c>
      <c r="G85" s="177">
        <v>2003083</v>
      </c>
      <c r="H85" s="177" t="s">
        <v>21</v>
      </c>
      <c r="I85" s="186" t="s">
        <v>22</v>
      </c>
      <c r="J85" s="185">
        <v>2</v>
      </c>
      <c r="K85" s="180" t="s">
        <v>23</v>
      </c>
      <c r="L85" s="180" t="s">
        <v>24</v>
      </c>
      <c r="M85" s="210" t="s">
        <v>326</v>
      </c>
      <c r="N85" s="188" t="s">
        <v>82</v>
      </c>
      <c r="O85" s="179" t="s">
        <v>27</v>
      </c>
    </row>
    <row r="86" spans="1:15" ht="48">
      <c r="A86" s="177">
        <v>84</v>
      </c>
      <c r="B86" s="183" t="s">
        <v>325</v>
      </c>
      <c r="C86" s="209" t="s">
        <v>211</v>
      </c>
      <c r="D86" s="184" t="s">
        <v>28</v>
      </c>
      <c r="E86" s="209" t="s">
        <v>67</v>
      </c>
      <c r="F86" s="183" t="s">
        <v>83</v>
      </c>
      <c r="G86" s="177">
        <v>2003084</v>
      </c>
      <c r="H86" s="177" t="s">
        <v>21</v>
      </c>
      <c r="I86" s="186" t="s">
        <v>22</v>
      </c>
      <c r="J86" s="185">
        <v>2</v>
      </c>
      <c r="K86" s="180" t="s">
        <v>23</v>
      </c>
      <c r="L86" s="180" t="s">
        <v>24</v>
      </c>
      <c r="M86" s="211" t="s">
        <v>327</v>
      </c>
      <c r="N86" s="211" t="s">
        <v>85</v>
      </c>
      <c r="O86" s="179" t="s">
        <v>27</v>
      </c>
    </row>
    <row r="87" spans="1:15" ht="48">
      <c r="A87" s="177">
        <v>85</v>
      </c>
      <c r="B87" s="183" t="s">
        <v>325</v>
      </c>
      <c r="C87" s="209" t="s">
        <v>211</v>
      </c>
      <c r="D87" s="184" t="s">
        <v>32</v>
      </c>
      <c r="E87" s="209" t="s">
        <v>67</v>
      </c>
      <c r="F87" s="183" t="s">
        <v>87</v>
      </c>
      <c r="G87" s="177">
        <v>2003085</v>
      </c>
      <c r="H87" s="177" t="s">
        <v>21</v>
      </c>
      <c r="I87" s="186" t="s">
        <v>22</v>
      </c>
      <c r="J87" s="185">
        <v>2</v>
      </c>
      <c r="K87" s="180" t="s">
        <v>23</v>
      </c>
      <c r="L87" s="180" t="s">
        <v>24</v>
      </c>
      <c r="M87" s="211" t="s">
        <v>328</v>
      </c>
      <c r="N87" s="211" t="s">
        <v>89</v>
      </c>
      <c r="O87" s="179" t="s">
        <v>27</v>
      </c>
    </row>
    <row r="88" spans="1:15" ht="48">
      <c r="A88" s="177">
        <v>86</v>
      </c>
      <c r="B88" s="183" t="s">
        <v>325</v>
      </c>
      <c r="C88" s="209" t="s">
        <v>211</v>
      </c>
      <c r="D88" s="184" t="s">
        <v>40</v>
      </c>
      <c r="E88" s="209" t="s">
        <v>67</v>
      </c>
      <c r="F88" s="183" t="s">
        <v>90</v>
      </c>
      <c r="G88" s="177">
        <v>2003086</v>
      </c>
      <c r="H88" s="177" t="s">
        <v>21</v>
      </c>
      <c r="I88" s="186" t="s">
        <v>22</v>
      </c>
      <c r="J88" s="186">
        <v>1</v>
      </c>
      <c r="K88" s="180" t="s">
        <v>23</v>
      </c>
      <c r="L88" s="180" t="s">
        <v>24</v>
      </c>
      <c r="M88" s="182" t="s">
        <v>329</v>
      </c>
      <c r="N88" s="211" t="s">
        <v>92</v>
      </c>
      <c r="O88" s="179" t="s">
        <v>27</v>
      </c>
    </row>
    <row r="89" spans="1:15" ht="48">
      <c r="A89" s="177">
        <v>87</v>
      </c>
      <c r="B89" s="183" t="s">
        <v>325</v>
      </c>
      <c r="C89" s="184" t="s">
        <v>211</v>
      </c>
      <c r="D89" s="184" t="s">
        <v>75</v>
      </c>
      <c r="E89" s="184" t="s">
        <v>67</v>
      </c>
      <c r="F89" s="183" t="s">
        <v>76</v>
      </c>
      <c r="G89" s="177">
        <v>2003087</v>
      </c>
      <c r="H89" s="186" t="s">
        <v>21</v>
      </c>
      <c r="I89" s="186" t="s">
        <v>22</v>
      </c>
      <c r="J89" s="185">
        <v>1</v>
      </c>
      <c r="K89" s="180" t="s">
        <v>23</v>
      </c>
      <c r="L89" s="180" t="s">
        <v>24</v>
      </c>
      <c r="M89" s="211" t="s">
        <v>330</v>
      </c>
      <c r="N89" s="212" t="s">
        <v>78</v>
      </c>
      <c r="O89" s="179" t="s">
        <v>27</v>
      </c>
    </row>
    <row r="90" spans="1:15" ht="48">
      <c r="A90" s="177">
        <v>88</v>
      </c>
      <c r="B90" s="183" t="s">
        <v>325</v>
      </c>
      <c r="C90" s="209" t="s">
        <v>211</v>
      </c>
      <c r="D90" s="184" t="s">
        <v>48</v>
      </c>
      <c r="E90" s="209" t="s">
        <v>67</v>
      </c>
      <c r="F90" s="183" t="s">
        <v>167</v>
      </c>
      <c r="G90" s="177">
        <v>2003088</v>
      </c>
      <c r="H90" s="177" t="s">
        <v>21</v>
      </c>
      <c r="I90" s="186" t="s">
        <v>22</v>
      </c>
      <c r="J90" s="185">
        <v>1</v>
      </c>
      <c r="K90" s="180" t="s">
        <v>23</v>
      </c>
      <c r="L90" s="180" t="s">
        <v>24</v>
      </c>
      <c r="M90" s="211" t="s">
        <v>331</v>
      </c>
      <c r="N90" s="211" t="s">
        <v>169</v>
      </c>
      <c r="O90" s="179" t="s">
        <v>27</v>
      </c>
    </row>
    <row r="91" spans="1:15" ht="48">
      <c r="A91" s="177">
        <v>89</v>
      </c>
      <c r="B91" s="183" t="s">
        <v>325</v>
      </c>
      <c r="C91" s="184" t="s">
        <v>211</v>
      </c>
      <c r="D91" s="184" t="s">
        <v>61</v>
      </c>
      <c r="E91" s="184" t="s">
        <v>67</v>
      </c>
      <c r="F91" s="219" t="s">
        <v>251</v>
      </c>
      <c r="G91" s="177">
        <v>2003089</v>
      </c>
      <c r="H91" s="186" t="s">
        <v>21</v>
      </c>
      <c r="I91" s="186" t="s">
        <v>22</v>
      </c>
      <c r="J91" s="203">
        <v>1</v>
      </c>
      <c r="K91" s="180" t="s">
        <v>23</v>
      </c>
      <c r="L91" s="180" t="s">
        <v>24</v>
      </c>
      <c r="M91" s="211" t="s">
        <v>332</v>
      </c>
      <c r="N91" s="212" t="s">
        <v>253</v>
      </c>
      <c r="O91" s="179" t="s">
        <v>27</v>
      </c>
    </row>
    <row r="92" spans="1:15" ht="48">
      <c r="A92" s="177">
        <v>90</v>
      </c>
      <c r="B92" s="183" t="s">
        <v>325</v>
      </c>
      <c r="C92" s="209" t="s">
        <v>211</v>
      </c>
      <c r="D92" s="184" t="s">
        <v>44</v>
      </c>
      <c r="E92" s="209" t="s">
        <v>67</v>
      </c>
      <c r="F92" s="219" t="s">
        <v>68</v>
      </c>
      <c r="G92" s="177">
        <v>2003090</v>
      </c>
      <c r="H92" s="177" t="s">
        <v>21</v>
      </c>
      <c r="I92" s="186" t="s">
        <v>22</v>
      </c>
      <c r="J92" s="203">
        <v>1</v>
      </c>
      <c r="K92" s="180" t="s">
        <v>23</v>
      </c>
      <c r="L92" s="180" t="s">
        <v>24</v>
      </c>
      <c r="M92" s="211" t="s">
        <v>333</v>
      </c>
      <c r="N92" s="211" t="s">
        <v>70</v>
      </c>
      <c r="O92" s="179" t="s">
        <v>27</v>
      </c>
    </row>
    <row r="93" spans="1:15" ht="72">
      <c r="A93" s="177">
        <v>91</v>
      </c>
      <c r="B93" s="183" t="s">
        <v>325</v>
      </c>
      <c r="C93" s="209" t="s">
        <v>211</v>
      </c>
      <c r="D93" s="184" t="s">
        <v>96</v>
      </c>
      <c r="E93" s="209" t="s">
        <v>67</v>
      </c>
      <c r="F93" s="219" t="s">
        <v>97</v>
      </c>
      <c r="G93" s="177">
        <v>2003091</v>
      </c>
      <c r="H93" s="177" t="s">
        <v>21</v>
      </c>
      <c r="I93" s="186" t="s">
        <v>22</v>
      </c>
      <c r="J93" s="203">
        <v>1</v>
      </c>
      <c r="K93" s="180" t="s">
        <v>23</v>
      </c>
      <c r="L93" s="180" t="s">
        <v>24</v>
      </c>
      <c r="M93" s="211" t="s">
        <v>246</v>
      </c>
      <c r="N93" s="211" t="s">
        <v>174</v>
      </c>
      <c r="O93" s="179" t="s">
        <v>27</v>
      </c>
    </row>
  </sheetData>
  <mergeCells count="1">
    <mergeCell ref="A1:O1"/>
  </mergeCells>
  <phoneticPr fontId="15" type="noConversion"/>
  <pageMargins left="0.75" right="0.75" top="1" bottom="1" header="0.5" footer="0.5"/>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O126"/>
  <sheetViews>
    <sheetView zoomScale="85" zoomScaleNormal="85" workbookViewId="0">
      <selection sqref="A1:O1"/>
    </sheetView>
  </sheetViews>
  <sheetFormatPr defaultColWidth="9" defaultRowHeight="13.5"/>
  <cols>
    <col min="1" max="1" width="6.625" style="141" customWidth="1"/>
    <col min="2" max="2" width="25.25" style="141" customWidth="1"/>
    <col min="3" max="3" width="13.875" style="141" customWidth="1"/>
    <col min="4" max="4" width="10.125" style="141" customWidth="1"/>
    <col min="5" max="5" width="7" style="141" customWidth="1"/>
    <col min="6" max="6" width="11.75" style="141" customWidth="1"/>
    <col min="7" max="7" width="8.25" style="141" customWidth="1"/>
    <col min="8" max="8" width="10.875" style="141" customWidth="1"/>
    <col min="9" max="9" width="21.875" style="141" customWidth="1"/>
    <col min="10" max="10" width="5.875" style="141" customWidth="1"/>
    <col min="11" max="12" width="6.375" style="141" customWidth="1"/>
    <col min="13" max="13" width="68.5" style="142" customWidth="1"/>
    <col min="14" max="14" width="16.875" style="141" customWidth="1"/>
    <col min="15" max="15" width="15.875" style="142" customWidth="1"/>
    <col min="16" max="16384" width="9" style="142"/>
  </cols>
  <sheetData>
    <row r="1" spans="1:15" s="137" customFormat="1" ht="33.950000000000003" customHeight="1">
      <c r="A1" s="227" t="s">
        <v>334</v>
      </c>
      <c r="B1" s="228"/>
      <c r="C1" s="228"/>
      <c r="D1" s="228"/>
      <c r="E1" s="228"/>
      <c r="F1" s="228"/>
      <c r="G1" s="228"/>
      <c r="H1" s="228"/>
      <c r="I1" s="228"/>
      <c r="J1" s="228"/>
      <c r="K1" s="228"/>
      <c r="L1" s="228"/>
      <c r="M1" s="228"/>
      <c r="N1" s="228"/>
      <c r="O1" s="228"/>
    </row>
    <row r="2" spans="1:15" s="138" customFormat="1" ht="36" customHeight="1">
      <c r="A2" s="143" t="s">
        <v>1</v>
      </c>
      <c r="B2" s="143" t="s">
        <v>2</v>
      </c>
      <c r="C2" s="143" t="s">
        <v>3</v>
      </c>
      <c r="D2" s="143" t="s">
        <v>4</v>
      </c>
      <c r="E2" s="143" t="s">
        <v>5</v>
      </c>
      <c r="F2" s="143" t="s">
        <v>6</v>
      </c>
      <c r="G2" s="143" t="s">
        <v>7</v>
      </c>
      <c r="H2" s="143" t="s">
        <v>8</v>
      </c>
      <c r="I2" s="143" t="s">
        <v>9</v>
      </c>
      <c r="J2" s="143" t="s">
        <v>10</v>
      </c>
      <c r="K2" s="143" t="s">
        <v>11</v>
      </c>
      <c r="L2" s="143" t="s">
        <v>12</v>
      </c>
      <c r="M2" s="143" t="s">
        <v>13</v>
      </c>
      <c r="N2" s="143" t="s">
        <v>14</v>
      </c>
      <c r="O2" s="143" t="s">
        <v>15</v>
      </c>
    </row>
    <row r="3" spans="1:15" s="138" customFormat="1" ht="80.099999999999994" customHeight="1">
      <c r="A3" s="144">
        <v>1</v>
      </c>
      <c r="B3" s="92" t="s">
        <v>335</v>
      </c>
      <c r="C3" s="92" t="s">
        <v>336</v>
      </c>
      <c r="D3" s="92" t="s">
        <v>18</v>
      </c>
      <c r="E3" s="92" t="s">
        <v>19</v>
      </c>
      <c r="F3" s="92" t="s">
        <v>20</v>
      </c>
      <c r="G3" s="92">
        <v>2004001</v>
      </c>
      <c r="H3" s="92" t="s">
        <v>21</v>
      </c>
      <c r="I3" s="92" t="s">
        <v>22</v>
      </c>
      <c r="J3" s="92">
        <v>1</v>
      </c>
      <c r="K3" s="92" t="s">
        <v>23</v>
      </c>
      <c r="L3" s="92" t="s">
        <v>24</v>
      </c>
      <c r="M3" s="93" t="s">
        <v>337</v>
      </c>
      <c r="N3" s="92" t="s">
        <v>26</v>
      </c>
      <c r="O3" s="148" t="s">
        <v>27</v>
      </c>
    </row>
    <row r="4" spans="1:15" s="138" customFormat="1" ht="80.099999999999994" customHeight="1">
      <c r="A4" s="144">
        <v>2</v>
      </c>
      <c r="B4" s="92" t="s">
        <v>335</v>
      </c>
      <c r="C4" s="92" t="s">
        <v>336</v>
      </c>
      <c r="D4" s="92" t="s">
        <v>44</v>
      </c>
      <c r="E4" s="92" t="s">
        <v>19</v>
      </c>
      <c r="F4" s="92" t="s">
        <v>45</v>
      </c>
      <c r="G4" s="92">
        <v>2004002</v>
      </c>
      <c r="H4" s="92" t="s">
        <v>21</v>
      </c>
      <c r="I4" s="92" t="s">
        <v>22</v>
      </c>
      <c r="J4" s="92">
        <v>1</v>
      </c>
      <c r="K4" s="145" t="s">
        <v>23</v>
      </c>
      <c r="L4" s="145" t="s">
        <v>24</v>
      </c>
      <c r="M4" s="93" t="s">
        <v>338</v>
      </c>
      <c r="N4" s="92" t="s">
        <v>47</v>
      </c>
      <c r="O4" s="148" t="s">
        <v>27</v>
      </c>
    </row>
    <row r="5" spans="1:15" s="138" customFormat="1" ht="80.099999999999994" customHeight="1">
      <c r="A5" s="144">
        <v>3</v>
      </c>
      <c r="B5" s="92" t="s">
        <v>335</v>
      </c>
      <c r="C5" s="92" t="s">
        <v>336</v>
      </c>
      <c r="D5" s="92" t="s">
        <v>185</v>
      </c>
      <c r="E5" s="92" t="s">
        <v>19</v>
      </c>
      <c r="F5" s="92" t="s">
        <v>339</v>
      </c>
      <c r="G5" s="92">
        <v>2004003</v>
      </c>
      <c r="H5" s="92" t="s">
        <v>21</v>
      </c>
      <c r="I5" s="92" t="s">
        <v>22</v>
      </c>
      <c r="J5" s="92">
        <v>1</v>
      </c>
      <c r="K5" s="92" t="s">
        <v>23</v>
      </c>
      <c r="L5" s="92" t="s">
        <v>24</v>
      </c>
      <c r="M5" s="93" t="s">
        <v>340</v>
      </c>
      <c r="N5" s="92" t="s">
        <v>341</v>
      </c>
      <c r="O5" s="148" t="s">
        <v>27</v>
      </c>
    </row>
    <row r="6" spans="1:15" s="139" customFormat="1" ht="80.099999999999994" customHeight="1">
      <c r="A6" s="144">
        <v>4</v>
      </c>
      <c r="B6" s="92" t="s">
        <v>342</v>
      </c>
      <c r="C6" s="92" t="s">
        <v>336</v>
      </c>
      <c r="D6" s="92" t="s">
        <v>18</v>
      </c>
      <c r="E6" s="92" t="s">
        <v>19</v>
      </c>
      <c r="F6" s="92" t="s">
        <v>20</v>
      </c>
      <c r="G6" s="92">
        <v>2004004</v>
      </c>
      <c r="H6" s="92" t="s">
        <v>21</v>
      </c>
      <c r="I6" s="92" t="s">
        <v>22</v>
      </c>
      <c r="J6" s="92">
        <v>2</v>
      </c>
      <c r="K6" s="92" t="s">
        <v>23</v>
      </c>
      <c r="L6" s="92" t="s">
        <v>24</v>
      </c>
      <c r="M6" s="149" t="s">
        <v>343</v>
      </c>
      <c r="N6" s="145" t="s">
        <v>26</v>
      </c>
      <c r="O6" s="148" t="s">
        <v>27</v>
      </c>
    </row>
    <row r="7" spans="1:15" s="139" customFormat="1" ht="80.099999999999994" customHeight="1">
      <c r="A7" s="144">
        <v>5</v>
      </c>
      <c r="B7" s="92" t="s">
        <v>342</v>
      </c>
      <c r="C7" s="92" t="s">
        <v>336</v>
      </c>
      <c r="D7" s="92" t="s">
        <v>239</v>
      </c>
      <c r="E7" s="92" t="s">
        <v>19</v>
      </c>
      <c r="F7" s="92" t="s">
        <v>240</v>
      </c>
      <c r="G7" s="92">
        <v>2004005</v>
      </c>
      <c r="H7" s="92" t="s">
        <v>21</v>
      </c>
      <c r="I7" s="92" t="s">
        <v>22</v>
      </c>
      <c r="J7" s="92">
        <v>1</v>
      </c>
      <c r="K7" s="92" t="s">
        <v>23</v>
      </c>
      <c r="L7" s="92" t="s">
        <v>24</v>
      </c>
      <c r="M7" s="149" t="s">
        <v>344</v>
      </c>
      <c r="N7" s="145" t="s">
        <v>242</v>
      </c>
      <c r="O7" s="148" t="s">
        <v>27</v>
      </c>
    </row>
    <row r="8" spans="1:15" s="139" customFormat="1" ht="80.099999999999994" customHeight="1">
      <c r="A8" s="144">
        <v>6</v>
      </c>
      <c r="B8" s="92" t="s">
        <v>342</v>
      </c>
      <c r="C8" s="92" t="s">
        <v>336</v>
      </c>
      <c r="D8" s="92" t="s">
        <v>40</v>
      </c>
      <c r="E8" s="92" t="s">
        <v>19</v>
      </c>
      <c r="F8" s="92" t="s">
        <v>41</v>
      </c>
      <c r="G8" s="92">
        <v>2004006</v>
      </c>
      <c r="H8" s="92" t="s">
        <v>21</v>
      </c>
      <c r="I8" s="92" t="s">
        <v>22</v>
      </c>
      <c r="J8" s="92">
        <v>1</v>
      </c>
      <c r="K8" s="92" t="s">
        <v>23</v>
      </c>
      <c r="L8" s="92" t="s">
        <v>24</v>
      </c>
      <c r="M8" s="149" t="s">
        <v>345</v>
      </c>
      <c r="N8" s="145" t="s">
        <v>43</v>
      </c>
      <c r="O8" s="148" t="s">
        <v>27</v>
      </c>
    </row>
    <row r="9" spans="1:15" s="139" customFormat="1" ht="80.099999999999994" customHeight="1">
      <c r="A9" s="144">
        <v>7</v>
      </c>
      <c r="B9" s="92" t="s">
        <v>346</v>
      </c>
      <c r="C9" s="92" t="s">
        <v>336</v>
      </c>
      <c r="D9" s="92" t="s">
        <v>18</v>
      </c>
      <c r="E9" s="92" t="s">
        <v>19</v>
      </c>
      <c r="F9" s="92" t="s">
        <v>20</v>
      </c>
      <c r="G9" s="92">
        <v>2004007</v>
      </c>
      <c r="H9" s="92" t="s">
        <v>21</v>
      </c>
      <c r="I9" s="92" t="s">
        <v>22</v>
      </c>
      <c r="J9" s="92">
        <v>2</v>
      </c>
      <c r="K9" s="92" t="s">
        <v>23</v>
      </c>
      <c r="L9" s="92" t="s">
        <v>24</v>
      </c>
      <c r="M9" s="149" t="s">
        <v>343</v>
      </c>
      <c r="N9" s="145" t="s">
        <v>26</v>
      </c>
      <c r="O9" s="148" t="s">
        <v>27</v>
      </c>
    </row>
    <row r="10" spans="1:15" s="139" customFormat="1" ht="80.099999999999994" customHeight="1">
      <c r="A10" s="144">
        <v>8</v>
      </c>
      <c r="B10" s="92" t="s">
        <v>346</v>
      </c>
      <c r="C10" s="92" t="s">
        <v>336</v>
      </c>
      <c r="D10" s="92" t="s">
        <v>61</v>
      </c>
      <c r="E10" s="92" t="s">
        <v>19</v>
      </c>
      <c r="F10" s="92" t="s">
        <v>62</v>
      </c>
      <c r="G10" s="92">
        <v>2004008</v>
      </c>
      <c r="H10" s="92" t="s">
        <v>21</v>
      </c>
      <c r="I10" s="92" t="s">
        <v>22</v>
      </c>
      <c r="J10" s="92">
        <v>1</v>
      </c>
      <c r="K10" s="92" t="s">
        <v>23</v>
      </c>
      <c r="L10" s="92" t="s">
        <v>24</v>
      </c>
      <c r="M10" s="149" t="s">
        <v>347</v>
      </c>
      <c r="N10" s="145" t="s">
        <v>64</v>
      </c>
      <c r="O10" s="148" t="s">
        <v>27</v>
      </c>
    </row>
    <row r="11" spans="1:15" s="139" customFormat="1" ht="80.099999999999994" customHeight="1">
      <c r="A11" s="144">
        <v>9</v>
      </c>
      <c r="B11" s="92" t="s">
        <v>348</v>
      </c>
      <c r="C11" s="92" t="s">
        <v>336</v>
      </c>
      <c r="D11" s="92" t="s">
        <v>18</v>
      </c>
      <c r="E11" s="92" t="s">
        <v>19</v>
      </c>
      <c r="F11" s="92" t="s">
        <v>20</v>
      </c>
      <c r="G11" s="92">
        <v>2004009</v>
      </c>
      <c r="H11" s="92" t="s">
        <v>21</v>
      </c>
      <c r="I11" s="92" t="s">
        <v>22</v>
      </c>
      <c r="J11" s="92">
        <v>1</v>
      </c>
      <c r="K11" s="92" t="s">
        <v>23</v>
      </c>
      <c r="L11" s="92" t="s">
        <v>24</v>
      </c>
      <c r="M11" s="149" t="s">
        <v>349</v>
      </c>
      <c r="N11" s="145" t="s">
        <v>26</v>
      </c>
      <c r="O11" s="148" t="s">
        <v>27</v>
      </c>
    </row>
    <row r="12" spans="1:15" s="139" customFormat="1" ht="80.099999999999994" customHeight="1">
      <c r="A12" s="144">
        <v>10</v>
      </c>
      <c r="B12" s="92" t="s">
        <v>350</v>
      </c>
      <c r="C12" s="92" t="s">
        <v>336</v>
      </c>
      <c r="D12" s="92" t="s">
        <v>28</v>
      </c>
      <c r="E12" s="92" t="s">
        <v>67</v>
      </c>
      <c r="F12" s="92" t="s">
        <v>83</v>
      </c>
      <c r="G12" s="92">
        <v>2004010</v>
      </c>
      <c r="H12" s="92" t="s">
        <v>21</v>
      </c>
      <c r="I12" s="92" t="s">
        <v>153</v>
      </c>
      <c r="J12" s="92">
        <v>1</v>
      </c>
      <c r="K12" s="92" t="s">
        <v>23</v>
      </c>
      <c r="L12" s="92" t="s">
        <v>24</v>
      </c>
      <c r="M12" s="93" t="s">
        <v>351</v>
      </c>
      <c r="N12" s="92" t="s">
        <v>85</v>
      </c>
      <c r="O12" s="148" t="s">
        <v>27</v>
      </c>
    </row>
    <row r="13" spans="1:15" s="139" customFormat="1" ht="80.099999999999994" customHeight="1">
      <c r="A13" s="144">
        <v>11</v>
      </c>
      <c r="B13" s="92" t="s">
        <v>350</v>
      </c>
      <c r="C13" s="92" t="s">
        <v>336</v>
      </c>
      <c r="D13" s="92" t="s">
        <v>18</v>
      </c>
      <c r="E13" s="92" t="s">
        <v>67</v>
      </c>
      <c r="F13" s="92" t="s">
        <v>80</v>
      </c>
      <c r="G13" s="92">
        <v>2004011</v>
      </c>
      <c r="H13" s="92" t="s">
        <v>21</v>
      </c>
      <c r="I13" s="92" t="s">
        <v>153</v>
      </c>
      <c r="J13" s="92">
        <v>1</v>
      </c>
      <c r="K13" s="92" t="s">
        <v>23</v>
      </c>
      <c r="L13" s="92" t="s">
        <v>24</v>
      </c>
      <c r="M13" s="93" t="s">
        <v>352</v>
      </c>
      <c r="N13" s="92" t="s">
        <v>82</v>
      </c>
      <c r="O13" s="148" t="s">
        <v>27</v>
      </c>
    </row>
    <row r="14" spans="1:15" s="139" customFormat="1" ht="80.099999999999994" customHeight="1">
      <c r="A14" s="144">
        <v>12</v>
      </c>
      <c r="B14" s="92" t="s">
        <v>353</v>
      </c>
      <c r="C14" s="92" t="s">
        <v>336</v>
      </c>
      <c r="D14" s="92" t="s">
        <v>32</v>
      </c>
      <c r="E14" s="92" t="s">
        <v>67</v>
      </c>
      <c r="F14" s="92" t="s">
        <v>87</v>
      </c>
      <c r="G14" s="92">
        <v>2004012</v>
      </c>
      <c r="H14" s="92" t="s">
        <v>21</v>
      </c>
      <c r="I14" s="92" t="s">
        <v>153</v>
      </c>
      <c r="J14" s="92">
        <v>1</v>
      </c>
      <c r="K14" s="92" t="s">
        <v>23</v>
      </c>
      <c r="L14" s="92" t="s">
        <v>24</v>
      </c>
      <c r="M14" s="149" t="s">
        <v>354</v>
      </c>
      <c r="N14" s="92" t="s">
        <v>89</v>
      </c>
      <c r="O14" s="148" t="s">
        <v>27</v>
      </c>
    </row>
    <row r="15" spans="1:15" s="139" customFormat="1" ht="80.099999999999994" customHeight="1">
      <c r="A15" s="144">
        <v>13</v>
      </c>
      <c r="B15" s="92" t="s">
        <v>353</v>
      </c>
      <c r="C15" s="92" t="s">
        <v>336</v>
      </c>
      <c r="D15" s="92" t="s">
        <v>18</v>
      </c>
      <c r="E15" s="92" t="s">
        <v>67</v>
      </c>
      <c r="F15" s="92" t="s">
        <v>80</v>
      </c>
      <c r="G15" s="92">
        <v>2004013</v>
      </c>
      <c r="H15" s="145" t="s">
        <v>21</v>
      </c>
      <c r="I15" s="92" t="s">
        <v>153</v>
      </c>
      <c r="J15" s="92">
        <v>1</v>
      </c>
      <c r="K15" s="92" t="s">
        <v>23</v>
      </c>
      <c r="L15" s="92" t="s">
        <v>24</v>
      </c>
      <c r="M15" s="93" t="s">
        <v>355</v>
      </c>
      <c r="N15" s="92" t="s">
        <v>82</v>
      </c>
      <c r="O15" s="148" t="s">
        <v>27</v>
      </c>
    </row>
    <row r="16" spans="1:15" s="139" customFormat="1" ht="80.099999999999994" customHeight="1">
      <c r="A16" s="144">
        <v>14</v>
      </c>
      <c r="B16" s="92" t="s">
        <v>356</v>
      </c>
      <c r="C16" s="92" t="s">
        <v>336</v>
      </c>
      <c r="D16" s="92" t="s">
        <v>28</v>
      </c>
      <c r="E16" s="92" t="s">
        <v>67</v>
      </c>
      <c r="F16" s="92" t="s">
        <v>83</v>
      </c>
      <c r="G16" s="92">
        <v>2004014</v>
      </c>
      <c r="H16" s="92" t="s">
        <v>21</v>
      </c>
      <c r="I16" s="92" t="s">
        <v>22</v>
      </c>
      <c r="J16" s="92">
        <v>1</v>
      </c>
      <c r="K16" s="92" t="s">
        <v>23</v>
      </c>
      <c r="L16" s="92" t="s">
        <v>24</v>
      </c>
      <c r="M16" s="149" t="s">
        <v>357</v>
      </c>
      <c r="N16" s="145" t="s">
        <v>85</v>
      </c>
      <c r="O16" s="148" t="s">
        <v>27</v>
      </c>
    </row>
    <row r="17" spans="1:15" s="139" customFormat="1" ht="80.099999999999994" customHeight="1">
      <c r="A17" s="144">
        <v>15</v>
      </c>
      <c r="B17" s="92" t="s">
        <v>356</v>
      </c>
      <c r="C17" s="92" t="s">
        <v>336</v>
      </c>
      <c r="D17" s="92" t="s">
        <v>18</v>
      </c>
      <c r="E17" s="92" t="s">
        <v>67</v>
      </c>
      <c r="F17" s="92" t="s">
        <v>80</v>
      </c>
      <c r="G17" s="92">
        <v>2004015</v>
      </c>
      <c r="H17" s="92" t="s">
        <v>21</v>
      </c>
      <c r="I17" s="92" t="s">
        <v>22</v>
      </c>
      <c r="J17" s="92">
        <v>3</v>
      </c>
      <c r="K17" s="92" t="s">
        <v>23</v>
      </c>
      <c r="L17" s="92" t="s">
        <v>24</v>
      </c>
      <c r="M17" s="149" t="s">
        <v>358</v>
      </c>
      <c r="N17" s="145" t="s">
        <v>82</v>
      </c>
      <c r="O17" s="148" t="s">
        <v>27</v>
      </c>
    </row>
    <row r="18" spans="1:15" s="139" customFormat="1" ht="80.099999999999994" customHeight="1">
      <c r="A18" s="144">
        <v>16</v>
      </c>
      <c r="B18" s="92" t="s">
        <v>356</v>
      </c>
      <c r="C18" s="92" t="s">
        <v>336</v>
      </c>
      <c r="D18" s="92" t="s">
        <v>32</v>
      </c>
      <c r="E18" s="92" t="s">
        <v>67</v>
      </c>
      <c r="F18" s="92" t="s">
        <v>87</v>
      </c>
      <c r="G18" s="92">
        <v>2004016</v>
      </c>
      <c r="H18" s="92" t="s">
        <v>21</v>
      </c>
      <c r="I18" s="92" t="s">
        <v>22</v>
      </c>
      <c r="J18" s="92">
        <v>1</v>
      </c>
      <c r="K18" s="92" t="s">
        <v>23</v>
      </c>
      <c r="L18" s="92" t="s">
        <v>24</v>
      </c>
      <c r="M18" s="149" t="s">
        <v>359</v>
      </c>
      <c r="N18" s="145" t="s">
        <v>89</v>
      </c>
      <c r="O18" s="148" t="s">
        <v>27</v>
      </c>
    </row>
    <row r="19" spans="1:15" s="139" customFormat="1" ht="80.099999999999994" customHeight="1">
      <c r="A19" s="144">
        <v>17</v>
      </c>
      <c r="B19" s="92" t="s">
        <v>360</v>
      </c>
      <c r="C19" s="92" t="s">
        <v>336</v>
      </c>
      <c r="D19" s="92" t="s">
        <v>18</v>
      </c>
      <c r="E19" s="92" t="s">
        <v>67</v>
      </c>
      <c r="F19" s="92" t="s">
        <v>80</v>
      </c>
      <c r="G19" s="92">
        <v>2004017</v>
      </c>
      <c r="H19" s="92" t="s">
        <v>21</v>
      </c>
      <c r="I19" s="92" t="s">
        <v>22</v>
      </c>
      <c r="J19" s="92">
        <v>2</v>
      </c>
      <c r="K19" s="92" t="s">
        <v>23</v>
      </c>
      <c r="L19" s="92" t="s">
        <v>24</v>
      </c>
      <c r="M19" s="149" t="s">
        <v>361</v>
      </c>
      <c r="N19" s="145" t="s">
        <v>82</v>
      </c>
      <c r="O19" s="148" t="s">
        <v>27</v>
      </c>
    </row>
    <row r="20" spans="1:15" s="139" customFormat="1" ht="80.099999999999994" customHeight="1">
      <c r="A20" s="144">
        <v>18</v>
      </c>
      <c r="B20" s="92" t="s">
        <v>360</v>
      </c>
      <c r="C20" s="92" t="s">
        <v>336</v>
      </c>
      <c r="D20" s="92" t="s">
        <v>32</v>
      </c>
      <c r="E20" s="92" t="s">
        <v>67</v>
      </c>
      <c r="F20" s="92" t="s">
        <v>87</v>
      </c>
      <c r="G20" s="92">
        <v>2004018</v>
      </c>
      <c r="H20" s="92" t="s">
        <v>21</v>
      </c>
      <c r="I20" s="92" t="s">
        <v>22</v>
      </c>
      <c r="J20" s="92">
        <v>1</v>
      </c>
      <c r="K20" s="92" t="s">
        <v>23</v>
      </c>
      <c r="L20" s="92" t="s">
        <v>24</v>
      </c>
      <c r="M20" s="149" t="s">
        <v>362</v>
      </c>
      <c r="N20" s="145" t="s">
        <v>89</v>
      </c>
      <c r="O20" s="148" t="s">
        <v>27</v>
      </c>
    </row>
    <row r="21" spans="1:15" s="139" customFormat="1" ht="80.099999999999994" customHeight="1">
      <c r="A21" s="144">
        <v>19</v>
      </c>
      <c r="B21" s="92" t="s">
        <v>360</v>
      </c>
      <c r="C21" s="92" t="s">
        <v>336</v>
      </c>
      <c r="D21" s="92" t="s">
        <v>96</v>
      </c>
      <c r="E21" s="92" t="s">
        <v>67</v>
      </c>
      <c r="F21" s="92" t="s">
        <v>97</v>
      </c>
      <c r="G21" s="92">
        <v>2004019</v>
      </c>
      <c r="H21" s="92" t="s">
        <v>21</v>
      </c>
      <c r="I21" s="92" t="s">
        <v>22</v>
      </c>
      <c r="J21" s="92">
        <v>1</v>
      </c>
      <c r="K21" s="92" t="s">
        <v>23</v>
      </c>
      <c r="L21" s="92" t="s">
        <v>24</v>
      </c>
      <c r="M21" s="149" t="s">
        <v>363</v>
      </c>
      <c r="N21" s="145" t="s">
        <v>174</v>
      </c>
      <c r="O21" s="148" t="s">
        <v>27</v>
      </c>
    </row>
    <row r="22" spans="1:15" s="139" customFormat="1" ht="80.099999999999994" customHeight="1">
      <c r="A22" s="144">
        <v>20</v>
      </c>
      <c r="B22" s="92" t="s">
        <v>364</v>
      </c>
      <c r="C22" s="92" t="s">
        <v>336</v>
      </c>
      <c r="D22" s="92" t="s">
        <v>48</v>
      </c>
      <c r="E22" s="92" t="s">
        <v>67</v>
      </c>
      <c r="F22" s="92" t="s">
        <v>167</v>
      </c>
      <c r="G22" s="92">
        <v>2004020</v>
      </c>
      <c r="H22" s="92" t="s">
        <v>21</v>
      </c>
      <c r="I22" s="92" t="s">
        <v>22</v>
      </c>
      <c r="J22" s="92">
        <v>1</v>
      </c>
      <c r="K22" s="92" t="s">
        <v>23</v>
      </c>
      <c r="L22" s="92" t="s">
        <v>24</v>
      </c>
      <c r="M22" s="149" t="s">
        <v>365</v>
      </c>
      <c r="N22" s="145" t="s">
        <v>169</v>
      </c>
      <c r="O22" s="148" t="s">
        <v>27</v>
      </c>
    </row>
    <row r="23" spans="1:15" s="139" customFormat="1" ht="80.099999999999994" customHeight="1">
      <c r="A23" s="144">
        <v>21</v>
      </c>
      <c r="B23" s="92" t="s">
        <v>364</v>
      </c>
      <c r="C23" s="92" t="s">
        <v>336</v>
      </c>
      <c r="D23" s="92" t="s">
        <v>96</v>
      </c>
      <c r="E23" s="92" t="s">
        <v>67</v>
      </c>
      <c r="F23" s="92" t="s">
        <v>97</v>
      </c>
      <c r="G23" s="92">
        <v>2004021</v>
      </c>
      <c r="H23" s="92" t="s">
        <v>21</v>
      </c>
      <c r="I23" s="92" t="s">
        <v>22</v>
      </c>
      <c r="J23" s="92">
        <v>1</v>
      </c>
      <c r="K23" s="92" t="s">
        <v>23</v>
      </c>
      <c r="L23" s="92" t="s">
        <v>24</v>
      </c>
      <c r="M23" s="93" t="s">
        <v>366</v>
      </c>
      <c r="N23" s="145" t="s">
        <v>174</v>
      </c>
      <c r="O23" s="148" t="s">
        <v>27</v>
      </c>
    </row>
    <row r="24" spans="1:15" s="139" customFormat="1" ht="80.099999999999994" customHeight="1">
      <c r="A24" s="144">
        <v>22</v>
      </c>
      <c r="B24" s="92" t="s">
        <v>367</v>
      </c>
      <c r="C24" s="92" t="s">
        <v>336</v>
      </c>
      <c r="D24" s="92" t="s">
        <v>28</v>
      </c>
      <c r="E24" s="92" t="s">
        <v>67</v>
      </c>
      <c r="F24" s="92" t="s">
        <v>83</v>
      </c>
      <c r="G24" s="92">
        <v>2004022</v>
      </c>
      <c r="H24" s="92" t="s">
        <v>21</v>
      </c>
      <c r="I24" s="92" t="s">
        <v>22</v>
      </c>
      <c r="J24" s="92">
        <v>2</v>
      </c>
      <c r="K24" s="92" t="s">
        <v>23</v>
      </c>
      <c r="L24" s="92" t="s">
        <v>24</v>
      </c>
      <c r="M24" s="149" t="s">
        <v>368</v>
      </c>
      <c r="N24" s="145" t="s">
        <v>85</v>
      </c>
      <c r="O24" s="148" t="s">
        <v>27</v>
      </c>
    </row>
    <row r="25" spans="1:15" s="139" customFormat="1" ht="80.099999999999994" customHeight="1">
      <c r="A25" s="144">
        <v>23</v>
      </c>
      <c r="B25" s="92" t="s">
        <v>367</v>
      </c>
      <c r="C25" s="92" t="s">
        <v>336</v>
      </c>
      <c r="D25" s="92" t="s">
        <v>18</v>
      </c>
      <c r="E25" s="92" t="s">
        <v>67</v>
      </c>
      <c r="F25" s="92" t="s">
        <v>80</v>
      </c>
      <c r="G25" s="92">
        <v>2004023</v>
      </c>
      <c r="H25" s="92" t="s">
        <v>21</v>
      </c>
      <c r="I25" s="92" t="s">
        <v>22</v>
      </c>
      <c r="J25" s="92">
        <v>1</v>
      </c>
      <c r="K25" s="92" t="s">
        <v>23</v>
      </c>
      <c r="L25" s="92" t="s">
        <v>24</v>
      </c>
      <c r="M25" s="149" t="s">
        <v>369</v>
      </c>
      <c r="N25" s="145" t="s">
        <v>82</v>
      </c>
      <c r="O25" s="148" t="s">
        <v>27</v>
      </c>
    </row>
    <row r="26" spans="1:15" s="139" customFormat="1" ht="80.099999999999994" customHeight="1">
      <c r="A26" s="144">
        <v>24</v>
      </c>
      <c r="B26" s="92" t="s">
        <v>367</v>
      </c>
      <c r="C26" s="92" t="s">
        <v>336</v>
      </c>
      <c r="D26" s="92" t="s">
        <v>32</v>
      </c>
      <c r="E26" s="92" t="s">
        <v>67</v>
      </c>
      <c r="F26" s="92" t="s">
        <v>87</v>
      </c>
      <c r="G26" s="92">
        <v>2004024</v>
      </c>
      <c r="H26" s="92" t="s">
        <v>21</v>
      </c>
      <c r="I26" s="92" t="s">
        <v>22</v>
      </c>
      <c r="J26" s="92">
        <v>2</v>
      </c>
      <c r="K26" s="92" t="s">
        <v>23</v>
      </c>
      <c r="L26" s="92" t="s">
        <v>24</v>
      </c>
      <c r="M26" s="149" t="s">
        <v>370</v>
      </c>
      <c r="N26" s="145" t="s">
        <v>89</v>
      </c>
      <c r="O26" s="148" t="s">
        <v>27</v>
      </c>
    </row>
    <row r="27" spans="1:15" s="139" customFormat="1" ht="80.099999999999994" customHeight="1">
      <c r="A27" s="144">
        <v>25</v>
      </c>
      <c r="B27" s="92" t="s">
        <v>367</v>
      </c>
      <c r="C27" s="92" t="s">
        <v>336</v>
      </c>
      <c r="D27" s="92" t="s">
        <v>71</v>
      </c>
      <c r="E27" s="92" t="s">
        <v>67</v>
      </c>
      <c r="F27" s="92" t="s">
        <v>72</v>
      </c>
      <c r="G27" s="92">
        <v>2004025</v>
      </c>
      <c r="H27" s="92" t="s">
        <v>21</v>
      </c>
      <c r="I27" s="92" t="s">
        <v>22</v>
      </c>
      <c r="J27" s="92">
        <v>1</v>
      </c>
      <c r="K27" s="92" t="s">
        <v>23</v>
      </c>
      <c r="L27" s="92" t="s">
        <v>24</v>
      </c>
      <c r="M27" s="149" t="s">
        <v>371</v>
      </c>
      <c r="N27" s="145" t="s">
        <v>74</v>
      </c>
      <c r="O27" s="148" t="s">
        <v>27</v>
      </c>
    </row>
    <row r="28" spans="1:15" s="139" customFormat="1" ht="80.099999999999994" customHeight="1">
      <c r="A28" s="144">
        <v>26</v>
      </c>
      <c r="B28" s="92" t="s">
        <v>367</v>
      </c>
      <c r="C28" s="92" t="s">
        <v>336</v>
      </c>
      <c r="D28" s="92" t="s">
        <v>96</v>
      </c>
      <c r="E28" s="92" t="s">
        <v>67</v>
      </c>
      <c r="F28" s="92" t="s">
        <v>97</v>
      </c>
      <c r="G28" s="92">
        <v>2004026</v>
      </c>
      <c r="H28" s="92" t="s">
        <v>21</v>
      </c>
      <c r="I28" s="92" t="s">
        <v>22</v>
      </c>
      <c r="J28" s="92">
        <v>1</v>
      </c>
      <c r="K28" s="92" t="s">
        <v>23</v>
      </c>
      <c r="L28" s="92" t="s">
        <v>24</v>
      </c>
      <c r="M28" s="149" t="s">
        <v>372</v>
      </c>
      <c r="N28" s="145" t="s">
        <v>174</v>
      </c>
      <c r="O28" s="148" t="s">
        <v>27</v>
      </c>
    </row>
    <row r="29" spans="1:15" s="139" customFormat="1" ht="80.099999999999994" customHeight="1">
      <c r="A29" s="144">
        <v>27</v>
      </c>
      <c r="B29" s="92" t="s">
        <v>367</v>
      </c>
      <c r="C29" s="92" t="s">
        <v>336</v>
      </c>
      <c r="D29" s="92" t="s">
        <v>48</v>
      </c>
      <c r="E29" s="92" t="s">
        <v>67</v>
      </c>
      <c r="F29" s="92" t="s">
        <v>167</v>
      </c>
      <c r="G29" s="92">
        <v>2004027</v>
      </c>
      <c r="H29" s="92" t="s">
        <v>21</v>
      </c>
      <c r="I29" s="92" t="s">
        <v>22</v>
      </c>
      <c r="J29" s="92">
        <v>2</v>
      </c>
      <c r="K29" s="92" t="s">
        <v>23</v>
      </c>
      <c r="L29" s="92" t="s">
        <v>24</v>
      </c>
      <c r="M29" s="149" t="s">
        <v>373</v>
      </c>
      <c r="N29" s="145" t="s">
        <v>169</v>
      </c>
      <c r="O29" s="148" t="s">
        <v>27</v>
      </c>
    </row>
    <row r="30" spans="1:15" s="139" customFormat="1" ht="80.099999999999994" customHeight="1">
      <c r="A30" s="144">
        <v>28</v>
      </c>
      <c r="B30" s="92" t="s">
        <v>367</v>
      </c>
      <c r="C30" s="92" t="s">
        <v>336</v>
      </c>
      <c r="D30" s="92" t="s">
        <v>185</v>
      </c>
      <c r="E30" s="92" t="s">
        <v>67</v>
      </c>
      <c r="F30" s="92" t="s">
        <v>266</v>
      </c>
      <c r="G30" s="92">
        <v>2004028</v>
      </c>
      <c r="H30" s="92" t="s">
        <v>21</v>
      </c>
      <c r="I30" s="92" t="s">
        <v>22</v>
      </c>
      <c r="J30" s="92">
        <v>1</v>
      </c>
      <c r="K30" s="92" t="s">
        <v>23</v>
      </c>
      <c r="L30" s="92" t="s">
        <v>24</v>
      </c>
      <c r="M30" s="149" t="s">
        <v>374</v>
      </c>
      <c r="N30" s="145" t="s">
        <v>268</v>
      </c>
      <c r="O30" s="148" t="s">
        <v>27</v>
      </c>
    </row>
    <row r="31" spans="1:15" s="139" customFormat="1" ht="80.099999999999994" customHeight="1">
      <c r="A31" s="144">
        <v>29</v>
      </c>
      <c r="B31" s="92" t="s">
        <v>375</v>
      </c>
      <c r="C31" s="92" t="s">
        <v>336</v>
      </c>
      <c r="D31" s="92" t="s">
        <v>28</v>
      </c>
      <c r="E31" s="92" t="s">
        <v>67</v>
      </c>
      <c r="F31" s="92" t="s">
        <v>83</v>
      </c>
      <c r="G31" s="92">
        <v>2004029</v>
      </c>
      <c r="H31" s="92" t="s">
        <v>21</v>
      </c>
      <c r="I31" s="92" t="s">
        <v>22</v>
      </c>
      <c r="J31" s="92">
        <v>2</v>
      </c>
      <c r="K31" s="92" t="s">
        <v>23</v>
      </c>
      <c r="L31" s="92" t="s">
        <v>24</v>
      </c>
      <c r="M31" s="149" t="s">
        <v>368</v>
      </c>
      <c r="N31" s="145" t="s">
        <v>85</v>
      </c>
      <c r="O31" s="148" t="s">
        <v>27</v>
      </c>
    </row>
    <row r="32" spans="1:15" s="139" customFormat="1" ht="80.099999999999994" customHeight="1">
      <c r="A32" s="144">
        <v>30</v>
      </c>
      <c r="B32" s="92" t="s">
        <v>375</v>
      </c>
      <c r="C32" s="92" t="s">
        <v>336</v>
      </c>
      <c r="D32" s="92" t="s">
        <v>18</v>
      </c>
      <c r="E32" s="92" t="s">
        <v>67</v>
      </c>
      <c r="F32" s="92" t="s">
        <v>80</v>
      </c>
      <c r="G32" s="92">
        <v>2004030</v>
      </c>
      <c r="H32" s="92" t="s">
        <v>21</v>
      </c>
      <c r="I32" s="92" t="s">
        <v>22</v>
      </c>
      <c r="J32" s="92">
        <v>1</v>
      </c>
      <c r="K32" s="92" t="s">
        <v>23</v>
      </c>
      <c r="L32" s="92" t="s">
        <v>24</v>
      </c>
      <c r="M32" s="149" t="s">
        <v>376</v>
      </c>
      <c r="N32" s="145" t="s">
        <v>82</v>
      </c>
      <c r="O32" s="148" t="s">
        <v>27</v>
      </c>
    </row>
    <row r="33" spans="1:15" s="139" customFormat="1" ht="80.099999999999994" customHeight="1">
      <c r="A33" s="144">
        <v>31</v>
      </c>
      <c r="B33" s="6" t="s">
        <v>377</v>
      </c>
      <c r="C33" s="6" t="s">
        <v>336</v>
      </c>
      <c r="D33" s="6" t="s">
        <v>18</v>
      </c>
      <c r="E33" s="6" t="s">
        <v>67</v>
      </c>
      <c r="F33" s="6" t="s">
        <v>80</v>
      </c>
      <c r="G33" s="92">
        <v>2004031</v>
      </c>
      <c r="H33" s="16" t="s">
        <v>21</v>
      </c>
      <c r="I33" s="6" t="s">
        <v>22</v>
      </c>
      <c r="J33" s="6">
        <v>1</v>
      </c>
      <c r="K33" s="92" t="s">
        <v>23</v>
      </c>
      <c r="L33" s="92" t="s">
        <v>24</v>
      </c>
      <c r="M33" s="4" t="s">
        <v>378</v>
      </c>
      <c r="N33" s="6" t="s">
        <v>82</v>
      </c>
      <c r="O33" s="148" t="s">
        <v>27</v>
      </c>
    </row>
    <row r="34" spans="1:15" s="139" customFormat="1" ht="80.099999999999994" customHeight="1">
      <c r="A34" s="144">
        <v>32</v>
      </c>
      <c r="B34" s="6" t="s">
        <v>377</v>
      </c>
      <c r="C34" s="6" t="s">
        <v>336</v>
      </c>
      <c r="D34" s="6" t="s">
        <v>28</v>
      </c>
      <c r="E34" s="6" t="s">
        <v>67</v>
      </c>
      <c r="F34" s="6" t="s">
        <v>83</v>
      </c>
      <c r="G34" s="92">
        <v>2004032</v>
      </c>
      <c r="H34" s="16" t="s">
        <v>21</v>
      </c>
      <c r="I34" s="6" t="s">
        <v>22</v>
      </c>
      <c r="J34" s="6">
        <v>1</v>
      </c>
      <c r="K34" s="92" t="s">
        <v>23</v>
      </c>
      <c r="L34" s="92" t="s">
        <v>24</v>
      </c>
      <c r="M34" s="4" t="s">
        <v>368</v>
      </c>
      <c r="N34" s="6" t="s">
        <v>85</v>
      </c>
      <c r="O34" s="148" t="s">
        <v>27</v>
      </c>
    </row>
    <row r="35" spans="1:15" s="139" customFormat="1" ht="80.099999999999994" customHeight="1">
      <c r="A35" s="144">
        <v>33</v>
      </c>
      <c r="B35" s="6" t="s">
        <v>377</v>
      </c>
      <c r="C35" s="6" t="s">
        <v>336</v>
      </c>
      <c r="D35" s="146" t="s">
        <v>32</v>
      </c>
      <c r="E35" s="6" t="s">
        <v>67</v>
      </c>
      <c r="F35" s="146" t="s">
        <v>87</v>
      </c>
      <c r="G35" s="92">
        <v>2004033</v>
      </c>
      <c r="H35" s="147" t="s">
        <v>21</v>
      </c>
      <c r="I35" s="150" t="s">
        <v>22</v>
      </c>
      <c r="J35" s="146">
        <v>1</v>
      </c>
      <c r="K35" s="92" t="s">
        <v>23</v>
      </c>
      <c r="L35" s="92" t="s">
        <v>24</v>
      </c>
      <c r="M35" s="151" t="s">
        <v>379</v>
      </c>
      <c r="N35" s="6" t="s">
        <v>89</v>
      </c>
      <c r="O35" s="148" t="s">
        <v>27</v>
      </c>
    </row>
    <row r="36" spans="1:15" s="139" customFormat="1" ht="80.099999999999994" customHeight="1">
      <c r="A36" s="144">
        <v>34</v>
      </c>
      <c r="B36" s="6" t="s">
        <v>377</v>
      </c>
      <c r="C36" s="16" t="s">
        <v>336</v>
      </c>
      <c r="D36" s="6" t="s">
        <v>75</v>
      </c>
      <c r="E36" s="6" t="s">
        <v>67</v>
      </c>
      <c r="F36" s="6" t="s">
        <v>76</v>
      </c>
      <c r="G36" s="92">
        <v>2004034</v>
      </c>
      <c r="H36" s="6" t="s">
        <v>21</v>
      </c>
      <c r="I36" s="6" t="s">
        <v>22</v>
      </c>
      <c r="J36" s="6">
        <v>1</v>
      </c>
      <c r="K36" s="92" t="s">
        <v>23</v>
      </c>
      <c r="L36" s="92" t="s">
        <v>24</v>
      </c>
      <c r="M36" s="151" t="s">
        <v>380</v>
      </c>
      <c r="N36" s="6" t="s">
        <v>78</v>
      </c>
      <c r="O36" s="148" t="s">
        <v>27</v>
      </c>
    </row>
    <row r="37" spans="1:15" s="139" customFormat="1" ht="80.099999999999994" customHeight="1">
      <c r="A37" s="144">
        <v>35</v>
      </c>
      <c r="B37" s="6" t="s">
        <v>377</v>
      </c>
      <c r="C37" s="16" t="s">
        <v>336</v>
      </c>
      <c r="D37" s="16" t="s">
        <v>48</v>
      </c>
      <c r="E37" s="6" t="s">
        <v>67</v>
      </c>
      <c r="F37" s="16" t="s">
        <v>167</v>
      </c>
      <c r="G37" s="92">
        <v>2004035</v>
      </c>
      <c r="H37" s="16" t="s">
        <v>21</v>
      </c>
      <c r="I37" s="16" t="s">
        <v>22</v>
      </c>
      <c r="J37" s="16">
        <v>1</v>
      </c>
      <c r="K37" s="92" t="s">
        <v>23</v>
      </c>
      <c r="L37" s="92" t="s">
        <v>24</v>
      </c>
      <c r="M37" s="7" t="s">
        <v>381</v>
      </c>
      <c r="N37" s="16" t="s">
        <v>169</v>
      </c>
      <c r="O37" s="148" t="s">
        <v>27</v>
      </c>
    </row>
    <row r="38" spans="1:15" s="139" customFormat="1" ht="80.099999999999994" customHeight="1">
      <c r="A38" s="144">
        <v>36</v>
      </c>
      <c r="B38" s="92" t="s">
        <v>382</v>
      </c>
      <c r="C38" s="92" t="s">
        <v>336</v>
      </c>
      <c r="D38" s="92" t="s">
        <v>18</v>
      </c>
      <c r="E38" s="92" t="s">
        <v>67</v>
      </c>
      <c r="F38" s="92" t="s">
        <v>80</v>
      </c>
      <c r="G38" s="92">
        <v>2004036</v>
      </c>
      <c r="H38" s="145" t="s">
        <v>21</v>
      </c>
      <c r="I38" s="92" t="s">
        <v>153</v>
      </c>
      <c r="J38" s="92">
        <v>1</v>
      </c>
      <c r="K38" s="92" t="s">
        <v>23</v>
      </c>
      <c r="L38" s="92" t="s">
        <v>24</v>
      </c>
      <c r="M38" s="93" t="s">
        <v>383</v>
      </c>
      <c r="N38" s="92" t="s">
        <v>82</v>
      </c>
      <c r="O38" s="148" t="s">
        <v>27</v>
      </c>
    </row>
    <row r="39" spans="1:15" s="139" customFormat="1" ht="80.099999999999994" customHeight="1">
      <c r="A39" s="144">
        <v>37</v>
      </c>
      <c r="B39" s="92" t="s">
        <v>382</v>
      </c>
      <c r="C39" s="92" t="s">
        <v>336</v>
      </c>
      <c r="D39" s="92" t="s">
        <v>48</v>
      </c>
      <c r="E39" s="92" t="s">
        <v>67</v>
      </c>
      <c r="F39" s="92" t="s">
        <v>167</v>
      </c>
      <c r="G39" s="92">
        <v>2004037</v>
      </c>
      <c r="H39" s="145" t="s">
        <v>21</v>
      </c>
      <c r="I39" s="92" t="s">
        <v>22</v>
      </c>
      <c r="J39" s="92">
        <v>1</v>
      </c>
      <c r="K39" s="92" t="s">
        <v>23</v>
      </c>
      <c r="L39" s="92" t="s">
        <v>24</v>
      </c>
      <c r="M39" s="93" t="s">
        <v>381</v>
      </c>
      <c r="N39" s="92" t="s">
        <v>169</v>
      </c>
      <c r="O39" s="148" t="s">
        <v>27</v>
      </c>
    </row>
    <row r="40" spans="1:15" s="139" customFormat="1" ht="80.099999999999994" customHeight="1">
      <c r="A40" s="144">
        <v>38</v>
      </c>
      <c r="B40" s="92" t="s">
        <v>384</v>
      </c>
      <c r="C40" s="92" t="s">
        <v>336</v>
      </c>
      <c r="D40" s="92" t="s">
        <v>18</v>
      </c>
      <c r="E40" s="92" t="s">
        <v>67</v>
      </c>
      <c r="F40" s="92" t="s">
        <v>80</v>
      </c>
      <c r="G40" s="92">
        <v>2004038</v>
      </c>
      <c r="H40" s="145" t="s">
        <v>21</v>
      </c>
      <c r="I40" s="152" t="s">
        <v>385</v>
      </c>
      <c r="J40" s="92">
        <v>1</v>
      </c>
      <c r="K40" s="92" t="s">
        <v>23</v>
      </c>
      <c r="L40" s="92" t="s">
        <v>24</v>
      </c>
      <c r="M40" s="93" t="s">
        <v>386</v>
      </c>
      <c r="N40" s="92" t="s">
        <v>82</v>
      </c>
      <c r="O40" s="148" t="s">
        <v>27</v>
      </c>
    </row>
    <row r="41" spans="1:15" s="139" customFormat="1" ht="80.099999999999994" customHeight="1">
      <c r="A41" s="144">
        <v>39</v>
      </c>
      <c r="B41" s="92" t="s">
        <v>384</v>
      </c>
      <c r="C41" s="92" t="s">
        <v>336</v>
      </c>
      <c r="D41" s="92" t="s">
        <v>32</v>
      </c>
      <c r="E41" s="92" t="s">
        <v>67</v>
      </c>
      <c r="F41" s="92" t="s">
        <v>87</v>
      </c>
      <c r="G41" s="92">
        <v>2004039</v>
      </c>
      <c r="H41" s="145" t="s">
        <v>21</v>
      </c>
      <c r="I41" s="152" t="s">
        <v>385</v>
      </c>
      <c r="J41" s="92">
        <v>1</v>
      </c>
      <c r="K41" s="92" t="s">
        <v>23</v>
      </c>
      <c r="L41" s="92" t="s">
        <v>24</v>
      </c>
      <c r="M41" s="93" t="s">
        <v>387</v>
      </c>
      <c r="N41" s="92" t="s">
        <v>89</v>
      </c>
      <c r="O41" s="148" t="s">
        <v>27</v>
      </c>
    </row>
    <row r="42" spans="1:15" s="139" customFormat="1" ht="80.099999999999994" customHeight="1">
      <c r="A42" s="144">
        <v>40</v>
      </c>
      <c r="B42" s="92" t="s">
        <v>384</v>
      </c>
      <c r="C42" s="92" t="s">
        <v>336</v>
      </c>
      <c r="D42" s="92" t="s">
        <v>96</v>
      </c>
      <c r="E42" s="92" t="s">
        <v>67</v>
      </c>
      <c r="F42" s="92" t="s">
        <v>97</v>
      </c>
      <c r="G42" s="92">
        <v>2004040</v>
      </c>
      <c r="H42" s="145" t="s">
        <v>21</v>
      </c>
      <c r="I42" s="152" t="s">
        <v>385</v>
      </c>
      <c r="J42" s="92">
        <v>1</v>
      </c>
      <c r="K42" s="92" t="s">
        <v>23</v>
      </c>
      <c r="L42" s="92" t="s">
        <v>24</v>
      </c>
      <c r="M42" s="93" t="s">
        <v>388</v>
      </c>
      <c r="N42" s="92" t="s">
        <v>389</v>
      </c>
      <c r="O42" s="148" t="s">
        <v>27</v>
      </c>
    </row>
    <row r="43" spans="1:15" s="139" customFormat="1" ht="80.099999999999994" customHeight="1">
      <c r="A43" s="144">
        <v>41</v>
      </c>
      <c r="B43" s="92" t="s">
        <v>390</v>
      </c>
      <c r="C43" s="92" t="s">
        <v>336</v>
      </c>
      <c r="D43" s="92" t="s">
        <v>193</v>
      </c>
      <c r="E43" s="92" t="s">
        <v>106</v>
      </c>
      <c r="F43" s="92" t="s">
        <v>194</v>
      </c>
      <c r="G43" s="92">
        <v>2004041</v>
      </c>
      <c r="H43" s="92" t="s">
        <v>21</v>
      </c>
      <c r="I43" s="92" t="s">
        <v>22</v>
      </c>
      <c r="J43" s="92">
        <v>2</v>
      </c>
      <c r="K43" s="92" t="s">
        <v>23</v>
      </c>
      <c r="L43" s="92" t="s">
        <v>24</v>
      </c>
      <c r="M43" s="149" t="s">
        <v>391</v>
      </c>
      <c r="N43" s="145" t="s">
        <v>392</v>
      </c>
      <c r="O43" s="148" t="s">
        <v>27</v>
      </c>
    </row>
    <row r="44" spans="1:15" s="139" customFormat="1" ht="80.099999999999994" customHeight="1">
      <c r="A44" s="144">
        <v>42</v>
      </c>
      <c r="B44" s="92" t="s">
        <v>393</v>
      </c>
      <c r="C44" s="92" t="s">
        <v>336</v>
      </c>
      <c r="D44" s="92" t="s">
        <v>193</v>
      </c>
      <c r="E44" s="92" t="s">
        <v>106</v>
      </c>
      <c r="F44" s="92" t="s">
        <v>194</v>
      </c>
      <c r="G44" s="92">
        <v>2004042</v>
      </c>
      <c r="H44" s="92" t="s">
        <v>21</v>
      </c>
      <c r="I44" s="92" t="s">
        <v>22</v>
      </c>
      <c r="J44" s="92">
        <v>3</v>
      </c>
      <c r="K44" s="92" t="s">
        <v>23</v>
      </c>
      <c r="L44" s="92" t="s">
        <v>24</v>
      </c>
      <c r="M44" s="149" t="s">
        <v>391</v>
      </c>
      <c r="N44" s="145" t="s">
        <v>392</v>
      </c>
      <c r="O44" s="148" t="s">
        <v>27</v>
      </c>
    </row>
    <row r="45" spans="1:15" s="139" customFormat="1" ht="87.95" customHeight="1">
      <c r="A45" s="144">
        <v>43</v>
      </c>
      <c r="B45" s="92" t="s">
        <v>394</v>
      </c>
      <c r="C45" s="92" t="s">
        <v>336</v>
      </c>
      <c r="D45" s="92" t="s">
        <v>193</v>
      </c>
      <c r="E45" s="92" t="s">
        <v>106</v>
      </c>
      <c r="F45" s="92" t="s">
        <v>194</v>
      </c>
      <c r="G45" s="92">
        <v>2004043</v>
      </c>
      <c r="H45" s="145" t="s">
        <v>21</v>
      </c>
      <c r="I45" s="92" t="s">
        <v>22</v>
      </c>
      <c r="J45" s="92">
        <v>6</v>
      </c>
      <c r="K45" s="92" t="s">
        <v>23</v>
      </c>
      <c r="L45" s="92" t="s">
        <v>24</v>
      </c>
      <c r="M45" s="93" t="s">
        <v>395</v>
      </c>
      <c r="N45" s="92" t="s">
        <v>392</v>
      </c>
      <c r="O45" s="148" t="s">
        <v>27</v>
      </c>
    </row>
    <row r="46" spans="1:15" s="139" customFormat="1" ht="80.099999999999994" customHeight="1">
      <c r="A46" s="144">
        <v>44</v>
      </c>
      <c r="B46" s="92" t="s">
        <v>396</v>
      </c>
      <c r="C46" s="92" t="s">
        <v>336</v>
      </c>
      <c r="D46" s="92" t="s">
        <v>193</v>
      </c>
      <c r="E46" s="92" t="s">
        <v>106</v>
      </c>
      <c r="F46" s="92" t="s">
        <v>194</v>
      </c>
      <c r="G46" s="92">
        <v>2004044</v>
      </c>
      <c r="H46" s="145" t="s">
        <v>21</v>
      </c>
      <c r="I46" s="92" t="s">
        <v>22</v>
      </c>
      <c r="J46" s="92">
        <v>4</v>
      </c>
      <c r="K46" s="92" t="s">
        <v>23</v>
      </c>
      <c r="L46" s="92" t="s">
        <v>24</v>
      </c>
      <c r="M46" s="93" t="s">
        <v>397</v>
      </c>
      <c r="N46" s="92" t="s">
        <v>392</v>
      </c>
      <c r="O46" s="148" t="s">
        <v>27</v>
      </c>
    </row>
    <row r="47" spans="1:15" s="139" customFormat="1" ht="80.099999999999994" customHeight="1">
      <c r="A47" s="144">
        <v>45</v>
      </c>
      <c r="B47" s="92" t="s">
        <v>396</v>
      </c>
      <c r="C47" s="92" t="s">
        <v>336</v>
      </c>
      <c r="D47" s="92" t="s">
        <v>185</v>
      </c>
      <c r="E47" s="92" t="s">
        <v>106</v>
      </c>
      <c r="F47" s="92" t="s">
        <v>186</v>
      </c>
      <c r="G47" s="92">
        <v>2004045</v>
      </c>
      <c r="H47" s="145" t="s">
        <v>21</v>
      </c>
      <c r="I47" s="92" t="s">
        <v>22</v>
      </c>
      <c r="J47" s="92">
        <v>1</v>
      </c>
      <c r="K47" s="92" t="s">
        <v>23</v>
      </c>
      <c r="L47" s="92" t="s">
        <v>24</v>
      </c>
      <c r="M47" s="93" t="s">
        <v>398</v>
      </c>
      <c r="N47" s="92" t="s">
        <v>188</v>
      </c>
      <c r="O47" s="148" t="s">
        <v>27</v>
      </c>
    </row>
    <row r="48" spans="1:15" s="139" customFormat="1" ht="80.099999999999994" customHeight="1">
      <c r="A48" s="144">
        <v>46</v>
      </c>
      <c r="B48" s="92" t="s">
        <v>399</v>
      </c>
      <c r="C48" s="92" t="s">
        <v>336</v>
      </c>
      <c r="D48" s="92" t="s">
        <v>400</v>
      </c>
      <c r="E48" s="92" t="s">
        <v>401</v>
      </c>
      <c r="F48" s="92" t="s">
        <v>402</v>
      </c>
      <c r="G48" s="92">
        <v>2004046</v>
      </c>
      <c r="H48" s="92" t="s">
        <v>21</v>
      </c>
      <c r="I48" s="92" t="s">
        <v>22</v>
      </c>
      <c r="J48" s="92">
        <v>1</v>
      </c>
      <c r="K48" s="92" t="s">
        <v>224</v>
      </c>
      <c r="L48" s="92" t="s">
        <v>225</v>
      </c>
      <c r="M48" s="149" t="s">
        <v>403</v>
      </c>
      <c r="N48" s="145" t="s">
        <v>404</v>
      </c>
      <c r="O48" s="148" t="s">
        <v>227</v>
      </c>
    </row>
    <row r="49" spans="1:15" s="140" customFormat="1">
      <c r="A49" s="141"/>
      <c r="B49" s="141"/>
      <c r="C49" s="141"/>
      <c r="D49" s="141"/>
      <c r="E49" s="141"/>
      <c r="F49" s="141"/>
      <c r="G49" s="141"/>
      <c r="H49" s="141"/>
      <c r="I49" s="141"/>
      <c r="J49" s="141"/>
      <c r="K49" s="141"/>
      <c r="L49" s="141"/>
      <c r="M49" s="142"/>
      <c r="N49" s="141"/>
      <c r="O49" s="142"/>
    </row>
    <row r="50" spans="1:15" s="140" customFormat="1">
      <c r="A50" s="141"/>
      <c r="B50" s="141"/>
      <c r="C50" s="141"/>
      <c r="D50" s="141"/>
      <c r="E50" s="141"/>
      <c r="F50" s="141"/>
      <c r="G50" s="141"/>
      <c r="H50" s="141"/>
      <c r="I50" s="141"/>
      <c r="J50" s="141"/>
      <c r="K50" s="141"/>
      <c r="L50" s="141"/>
      <c r="M50" s="142"/>
      <c r="N50" s="141"/>
      <c r="O50" s="142"/>
    </row>
    <row r="51" spans="1:15" s="140" customFormat="1">
      <c r="A51" s="141"/>
      <c r="B51" s="141"/>
      <c r="C51" s="141"/>
      <c r="D51" s="141"/>
      <c r="E51" s="141"/>
      <c r="F51" s="141"/>
      <c r="G51" s="141"/>
      <c r="H51" s="141"/>
      <c r="I51" s="141"/>
      <c r="J51" s="153"/>
      <c r="K51" s="153"/>
      <c r="L51" s="153"/>
      <c r="M51" s="153"/>
      <c r="N51" s="153"/>
      <c r="O51" s="153"/>
    </row>
    <row r="52" spans="1:15" s="140" customFormat="1">
      <c r="A52" s="141"/>
      <c r="B52" s="141"/>
      <c r="C52" s="141"/>
      <c r="D52" s="141"/>
      <c r="E52" s="141"/>
      <c r="F52" s="141"/>
      <c r="G52" s="141"/>
      <c r="H52" s="141"/>
      <c r="I52" s="141"/>
      <c r="J52" s="141"/>
      <c r="K52" s="141"/>
      <c r="L52" s="141"/>
      <c r="M52" s="142"/>
      <c r="N52" s="141"/>
      <c r="O52" s="142"/>
    </row>
    <row r="53" spans="1:15" s="140" customFormat="1">
      <c r="A53" s="141"/>
      <c r="B53" s="141"/>
      <c r="C53" s="141"/>
      <c r="D53" s="141"/>
      <c r="E53" s="141"/>
      <c r="F53" s="141"/>
      <c r="G53" s="141"/>
      <c r="H53" s="141"/>
      <c r="I53" s="141"/>
      <c r="J53" s="141"/>
      <c r="K53" s="141"/>
      <c r="L53" s="141"/>
      <c r="M53" s="142"/>
      <c r="N53" s="141"/>
      <c r="O53" s="142"/>
    </row>
    <row r="54" spans="1:15" s="140" customFormat="1">
      <c r="A54" s="141"/>
      <c r="B54" s="141"/>
      <c r="C54" s="141"/>
      <c r="D54" s="141"/>
      <c r="E54" s="141"/>
      <c r="F54" s="141"/>
      <c r="G54" s="141"/>
      <c r="H54" s="141"/>
      <c r="I54" s="141"/>
      <c r="J54" s="141"/>
      <c r="K54" s="141"/>
      <c r="L54" s="141"/>
      <c r="M54" s="142"/>
      <c r="N54" s="141"/>
      <c r="O54" s="142"/>
    </row>
    <row r="55" spans="1:15" s="140" customFormat="1">
      <c r="A55" s="141"/>
      <c r="B55" s="141"/>
      <c r="C55" s="141"/>
      <c r="D55" s="141"/>
      <c r="E55" s="141"/>
      <c r="F55" s="141"/>
      <c r="G55" s="141"/>
      <c r="H55" s="141"/>
      <c r="I55" s="141"/>
      <c r="J55" s="141"/>
      <c r="K55" s="141"/>
      <c r="L55" s="141"/>
      <c r="M55" s="142"/>
      <c r="N55" s="141"/>
      <c r="O55" s="142"/>
    </row>
    <row r="56" spans="1:15" s="140" customFormat="1">
      <c r="A56" s="141"/>
      <c r="B56" s="141"/>
      <c r="C56" s="141"/>
      <c r="D56" s="141"/>
      <c r="E56" s="141"/>
      <c r="F56" s="141"/>
      <c r="G56" s="141"/>
      <c r="H56" s="141"/>
      <c r="I56" s="141"/>
      <c r="J56" s="141"/>
      <c r="K56" s="141"/>
      <c r="L56" s="141"/>
      <c r="M56" s="142"/>
      <c r="N56" s="141"/>
      <c r="O56" s="142"/>
    </row>
    <row r="57" spans="1:15" s="140" customFormat="1">
      <c r="A57" s="141"/>
      <c r="B57" s="141"/>
      <c r="C57" s="141"/>
      <c r="D57" s="141"/>
      <c r="E57" s="141"/>
      <c r="F57" s="141"/>
      <c r="G57" s="141"/>
      <c r="H57" s="141"/>
      <c r="I57" s="141"/>
      <c r="J57" s="141"/>
      <c r="K57" s="141"/>
      <c r="L57" s="141"/>
      <c r="M57" s="142"/>
      <c r="N57" s="141"/>
      <c r="O57" s="142"/>
    </row>
    <row r="58" spans="1:15" s="140" customFormat="1">
      <c r="A58" s="141"/>
      <c r="B58" s="141"/>
      <c r="C58" s="141"/>
      <c r="D58" s="141"/>
      <c r="E58" s="141"/>
      <c r="F58" s="141"/>
      <c r="G58" s="141"/>
      <c r="H58" s="141"/>
      <c r="I58" s="141"/>
      <c r="J58" s="141"/>
      <c r="K58" s="141"/>
      <c r="L58" s="141"/>
      <c r="M58" s="142"/>
      <c r="N58" s="141"/>
      <c r="O58" s="142"/>
    </row>
    <row r="59" spans="1:15" s="140" customFormat="1">
      <c r="A59" s="141"/>
      <c r="B59" s="141"/>
      <c r="C59" s="141"/>
      <c r="D59" s="141"/>
      <c r="E59" s="141"/>
      <c r="F59" s="141"/>
      <c r="G59" s="141"/>
      <c r="H59" s="141"/>
      <c r="I59" s="141"/>
      <c r="J59" s="141"/>
      <c r="K59" s="141"/>
      <c r="L59" s="141"/>
      <c r="M59" s="142"/>
      <c r="N59" s="141"/>
      <c r="O59" s="142"/>
    </row>
    <row r="60" spans="1:15" s="140" customFormat="1">
      <c r="A60" s="141"/>
      <c r="B60" s="141"/>
      <c r="C60" s="141"/>
      <c r="D60" s="141"/>
      <c r="E60" s="141"/>
      <c r="F60" s="141"/>
      <c r="G60" s="141"/>
      <c r="H60" s="141"/>
      <c r="I60" s="141"/>
      <c r="J60" s="141"/>
      <c r="K60" s="141"/>
      <c r="L60" s="141"/>
      <c r="M60" s="142"/>
      <c r="N60" s="141"/>
      <c r="O60" s="142"/>
    </row>
    <row r="61" spans="1:15" s="140" customFormat="1">
      <c r="A61" s="141"/>
      <c r="B61" s="141"/>
      <c r="C61" s="141"/>
      <c r="D61" s="141"/>
      <c r="E61" s="141"/>
      <c r="F61" s="141"/>
      <c r="G61" s="141"/>
      <c r="H61" s="141"/>
      <c r="I61" s="141"/>
      <c r="J61" s="141"/>
      <c r="K61" s="141"/>
      <c r="L61" s="141"/>
      <c r="M61" s="142"/>
      <c r="N61" s="141"/>
      <c r="O61" s="142"/>
    </row>
    <row r="62" spans="1:15" s="140" customFormat="1">
      <c r="A62" s="141"/>
      <c r="B62" s="141"/>
      <c r="C62" s="141"/>
      <c r="D62" s="141"/>
      <c r="E62" s="141"/>
      <c r="F62" s="141"/>
      <c r="G62" s="141"/>
      <c r="H62" s="141"/>
      <c r="I62" s="141"/>
      <c r="J62" s="141"/>
      <c r="K62" s="141"/>
      <c r="L62" s="141"/>
      <c r="M62" s="142"/>
      <c r="N62" s="141"/>
      <c r="O62" s="142"/>
    </row>
    <row r="63" spans="1:15" s="140" customFormat="1">
      <c r="A63" s="141"/>
      <c r="B63" s="141"/>
      <c r="C63" s="141"/>
      <c r="D63" s="141"/>
      <c r="E63" s="141"/>
      <c r="F63" s="141"/>
      <c r="G63" s="141"/>
      <c r="H63" s="141"/>
      <c r="I63" s="141"/>
      <c r="J63" s="141"/>
      <c r="K63" s="141"/>
      <c r="L63" s="141"/>
      <c r="M63" s="142"/>
      <c r="N63" s="141"/>
      <c r="O63" s="142"/>
    </row>
    <row r="64" spans="1:15" s="140" customFormat="1">
      <c r="A64" s="141"/>
      <c r="B64" s="141"/>
      <c r="C64" s="141"/>
      <c r="D64" s="141"/>
      <c r="E64" s="141"/>
      <c r="F64" s="141"/>
      <c r="G64" s="141"/>
      <c r="H64" s="141"/>
      <c r="I64" s="141"/>
      <c r="J64" s="141"/>
      <c r="K64" s="141"/>
      <c r="L64" s="141"/>
      <c r="M64" s="142"/>
      <c r="N64" s="141"/>
      <c r="O64" s="142"/>
    </row>
    <row r="65" spans="1:15" s="140" customFormat="1">
      <c r="A65" s="141"/>
      <c r="B65" s="141"/>
      <c r="C65" s="141"/>
      <c r="D65" s="141"/>
      <c r="E65" s="141"/>
      <c r="F65" s="141"/>
      <c r="G65" s="141"/>
      <c r="H65" s="141"/>
      <c r="I65" s="141"/>
      <c r="J65" s="141"/>
      <c r="K65" s="141"/>
      <c r="L65" s="141"/>
      <c r="M65" s="142"/>
      <c r="N65" s="141"/>
      <c r="O65" s="142"/>
    </row>
    <row r="66" spans="1:15" s="140" customFormat="1">
      <c r="A66" s="141"/>
      <c r="B66" s="141"/>
      <c r="C66" s="141"/>
      <c r="D66" s="141"/>
      <c r="E66" s="141"/>
      <c r="F66" s="141"/>
      <c r="G66" s="141"/>
      <c r="H66" s="141"/>
      <c r="I66" s="141"/>
      <c r="J66" s="141"/>
      <c r="K66" s="141"/>
      <c r="L66" s="141"/>
      <c r="M66" s="142"/>
      <c r="N66" s="141"/>
      <c r="O66" s="142"/>
    </row>
    <row r="67" spans="1:15" s="140" customFormat="1">
      <c r="A67" s="141"/>
      <c r="B67" s="141"/>
      <c r="C67" s="141"/>
      <c r="D67" s="141"/>
      <c r="E67" s="141"/>
      <c r="F67" s="141"/>
      <c r="G67" s="141"/>
      <c r="H67" s="141"/>
      <c r="I67" s="141"/>
      <c r="J67" s="141"/>
      <c r="K67" s="141"/>
      <c r="L67" s="141"/>
      <c r="M67" s="142"/>
      <c r="N67" s="141"/>
      <c r="O67" s="142"/>
    </row>
    <row r="68" spans="1:15" s="140" customFormat="1">
      <c r="A68" s="141"/>
      <c r="B68" s="141"/>
      <c r="C68" s="141"/>
      <c r="D68" s="141"/>
      <c r="E68" s="141"/>
      <c r="F68" s="141"/>
      <c r="G68" s="141"/>
      <c r="H68" s="141"/>
      <c r="I68" s="141"/>
      <c r="J68" s="141"/>
      <c r="K68" s="141"/>
      <c r="L68" s="141"/>
      <c r="M68" s="142"/>
      <c r="N68" s="141"/>
      <c r="O68" s="142"/>
    </row>
    <row r="69" spans="1:15" s="140" customFormat="1">
      <c r="A69" s="141"/>
      <c r="B69" s="141"/>
      <c r="C69" s="141"/>
      <c r="D69" s="141"/>
      <c r="E69" s="141"/>
      <c r="F69" s="141"/>
      <c r="G69" s="141"/>
      <c r="H69" s="141"/>
      <c r="I69" s="141"/>
      <c r="J69" s="141"/>
      <c r="K69" s="141"/>
      <c r="L69" s="141"/>
      <c r="M69" s="142"/>
      <c r="N69" s="141"/>
      <c r="O69" s="142"/>
    </row>
    <row r="70" spans="1:15" s="140" customFormat="1">
      <c r="A70" s="141"/>
      <c r="B70" s="141"/>
      <c r="C70" s="141"/>
      <c r="D70" s="141"/>
      <c r="E70" s="141"/>
      <c r="F70" s="141"/>
      <c r="G70" s="141"/>
      <c r="H70" s="141"/>
      <c r="I70" s="141"/>
      <c r="J70" s="141"/>
      <c r="K70" s="141"/>
      <c r="L70" s="141"/>
      <c r="M70" s="142"/>
      <c r="N70" s="141"/>
      <c r="O70" s="142"/>
    </row>
    <row r="71" spans="1:15" s="140" customFormat="1">
      <c r="A71" s="141"/>
      <c r="B71" s="141"/>
      <c r="C71" s="141"/>
      <c r="D71" s="141"/>
      <c r="E71" s="141"/>
      <c r="F71" s="141"/>
      <c r="G71" s="141"/>
      <c r="H71" s="141"/>
      <c r="I71" s="141"/>
      <c r="J71" s="141"/>
      <c r="K71" s="141"/>
      <c r="L71" s="141"/>
      <c r="M71" s="142"/>
      <c r="N71" s="141"/>
      <c r="O71" s="142"/>
    </row>
    <row r="72" spans="1:15" s="140" customFormat="1">
      <c r="A72" s="141"/>
      <c r="B72" s="141"/>
      <c r="C72" s="141"/>
      <c r="D72" s="141"/>
      <c r="E72" s="141"/>
      <c r="F72" s="141"/>
      <c r="G72" s="141"/>
      <c r="H72" s="141"/>
      <c r="I72" s="141"/>
      <c r="J72" s="141"/>
      <c r="K72" s="141"/>
      <c r="L72" s="141"/>
      <c r="M72" s="142"/>
      <c r="N72" s="141"/>
      <c r="O72" s="142"/>
    </row>
    <row r="73" spans="1:15" s="140" customFormat="1">
      <c r="A73" s="141"/>
      <c r="B73" s="141"/>
      <c r="C73" s="141"/>
      <c r="D73" s="141"/>
      <c r="E73" s="141"/>
      <c r="F73" s="141"/>
      <c r="G73" s="141"/>
      <c r="H73" s="141"/>
      <c r="I73" s="141"/>
      <c r="J73" s="141"/>
      <c r="K73" s="141"/>
      <c r="L73" s="141"/>
      <c r="M73" s="142"/>
      <c r="N73" s="141"/>
      <c r="O73" s="142"/>
    </row>
    <row r="74" spans="1:15" s="140" customFormat="1">
      <c r="A74" s="141"/>
      <c r="B74" s="141"/>
      <c r="C74" s="141"/>
      <c r="D74" s="141"/>
      <c r="E74" s="141"/>
      <c r="F74" s="141"/>
      <c r="G74" s="141"/>
      <c r="H74" s="141"/>
      <c r="I74" s="141"/>
      <c r="J74" s="141"/>
      <c r="K74" s="141"/>
      <c r="L74" s="141"/>
      <c r="M74" s="142"/>
      <c r="N74" s="141"/>
      <c r="O74" s="142"/>
    </row>
    <row r="75" spans="1:15" s="140" customFormat="1">
      <c r="A75" s="141"/>
      <c r="B75" s="141"/>
      <c r="C75" s="141"/>
      <c r="D75" s="141"/>
      <c r="E75" s="141"/>
      <c r="F75" s="141"/>
      <c r="G75" s="141"/>
      <c r="H75" s="141"/>
      <c r="I75" s="141"/>
      <c r="J75" s="141"/>
      <c r="K75" s="141"/>
      <c r="L75" s="141"/>
      <c r="M75" s="142"/>
      <c r="N75" s="141"/>
      <c r="O75" s="142"/>
    </row>
    <row r="76" spans="1:15" s="140" customFormat="1">
      <c r="A76" s="141"/>
      <c r="B76" s="141"/>
      <c r="C76" s="141"/>
      <c r="D76" s="141"/>
      <c r="E76" s="141"/>
      <c r="F76" s="141"/>
      <c r="G76" s="141"/>
      <c r="H76" s="141"/>
      <c r="I76" s="141"/>
      <c r="J76" s="141"/>
      <c r="K76" s="141"/>
      <c r="L76" s="141"/>
      <c r="M76" s="142"/>
      <c r="N76" s="141"/>
      <c r="O76" s="142"/>
    </row>
    <row r="77" spans="1:15" s="140" customFormat="1">
      <c r="A77" s="141"/>
      <c r="B77" s="141"/>
      <c r="C77" s="141"/>
      <c r="D77" s="141"/>
      <c r="E77" s="141"/>
      <c r="F77" s="141"/>
      <c r="G77" s="141"/>
      <c r="H77" s="141"/>
      <c r="I77" s="141"/>
      <c r="J77" s="141"/>
      <c r="K77" s="141"/>
      <c r="L77" s="141"/>
      <c r="M77" s="142"/>
      <c r="N77" s="141"/>
      <c r="O77" s="142"/>
    </row>
    <row r="78" spans="1:15" s="140" customFormat="1">
      <c r="A78" s="141"/>
      <c r="B78" s="141"/>
      <c r="C78" s="141"/>
      <c r="D78" s="141"/>
      <c r="E78" s="141"/>
      <c r="F78" s="141"/>
      <c r="G78" s="141"/>
      <c r="H78" s="141"/>
      <c r="I78" s="141"/>
      <c r="J78" s="141"/>
      <c r="K78" s="141"/>
      <c r="L78" s="141"/>
      <c r="M78" s="142"/>
      <c r="N78" s="141"/>
      <c r="O78" s="142"/>
    </row>
    <row r="79" spans="1:15" s="140" customFormat="1">
      <c r="A79" s="141"/>
      <c r="B79" s="141"/>
      <c r="C79" s="141"/>
      <c r="D79" s="141"/>
      <c r="E79" s="141"/>
      <c r="F79" s="141"/>
      <c r="G79" s="141"/>
      <c r="H79" s="141"/>
      <c r="I79" s="141"/>
      <c r="J79" s="141"/>
      <c r="K79" s="141"/>
      <c r="L79" s="141"/>
      <c r="M79" s="142"/>
      <c r="N79" s="141"/>
      <c r="O79" s="142"/>
    </row>
    <row r="80" spans="1:15" s="140" customFormat="1">
      <c r="A80" s="141"/>
      <c r="B80" s="141"/>
      <c r="C80" s="141"/>
      <c r="D80" s="141"/>
      <c r="E80" s="141"/>
      <c r="F80" s="141"/>
      <c r="G80" s="141"/>
      <c r="H80" s="141"/>
      <c r="I80" s="141"/>
      <c r="J80" s="141"/>
      <c r="K80" s="141"/>
      <c r="L80" s="141"/>
      <c r="M80" s="142"/>
      <c r="N80" s="141"/>
      <c r="O80" s="142"/>
    </row>
    <row r="81" spans="1:15" s="140" customFormat="1">
      <c r="A81" s="141"/>
      <c r="B81" s="141"/>
      <c r="C81" s="141"/>
      <c r="D81" s="141"/>
      <c r="E81" s="141"/>
      <c r="F81" s="141"/>
      <c r="G81" s="141"/>
      <c r="H81" s="141"/>
      <c r="I81" s="141"/>
      <c r="J81" s="141"/>
      <c r="K81" s="141"/>
      <c r="L81" s="141"/>
      <c r="M81" s="142"/>
      <c r="N81" s="141"/>
      <c r="O81" s="142"/>
    </row>
    <row r="82" spans="1:15" s="140" customFormat="1">
      <c r="A82" s="141"/>
      <c r="B82" s="141"/>
      <c r="C82" s="141"/>
      <c r="D82" s="141"/>
      <c r="E82" s="141"/>
      <c r="F82" s="141"/>
      <c r="G82" s="141"/>
      <c r="H82" s="141"/>
      <c r="I82" s="141"/>
      <c r="J82" s="141"/>
      <c r="K82" s="141"/>
      <c r="L82" s="141"/>
      <c r="M82" s="142"/>
      <c r="N82" s="141"/>
      <c r="O82" s="142"/>
    </row>
    <row r="83" spans="1:15" s="140" customFormat="1">
      <c r="A83" s="141"/>
      <c r="B83" s="141"/>
      <c r="C83" s="141"/>
      <c r="D83" s="141"/>
      <c r="E83" s="141"/>
      <c r="F83" s="141"/>
      <c r="G83" s="141"/>
      <c r="H83" s="141"/>
      <c r="I83" s="141"/>
      <c r="J83" s="141"/>
      <c r="K83" s="141"/>
      <c r="L83" s="141"/>
      <c r="M83" s="142"/>
      <c r="N83" s="141"/>
      <c r="O83" s="142"/>
    </row>
    <row r="84" spans="1:15" s="140" customFormat="1">
      <c r="A84" s="141"/>
      <c r="B84" s="141"/>
      <c r="C84" s="141"/>
      <c r="D84" s="141"/>
      <c r="E84" s="141"/>
      <c r="F84" s="141"/>
      <c r="G84" s="141"/>
      <c r="H84" s="141"/>
      <c r="I84" s="141"/>
      <c r="J84" s="141"/>
      <c r="K84" s="141"/>
      <c r="L84" s="141"/>
      <c r="M84" s="142"/>
      <c r="N84" s="141"/>
      <c r="O84" s="142"/>
    </row>
    <row r="85" spans="1:15" s="140" customFormat="1">
      <c r="A85" s="141"/>
      <c r="B85" s="141"/>
      <c r="C85" s="141"/>
      <c r="D85" s="141"/>
      <c r="E85" s="141"/>
      <c r="F85" s="141"/>
      <c r="G85" s="141"/>
      <c r="H85" s="141"/>
      <c r="I85" s="141"/>
      <c r="J85" s="141"/>
      <c r="K85" s="141"/>
      <c r="L85" s="141"/>
      <c r="M85" s="142"/>
      <c r="N85" s="141"/>
      <c r="O85" s="142"/>
    </row>
    <row r="86" spans="1:15" s="140" customFormat="1">
      <c r="A86" s="141"/>
      <c r="B86" s="141"/>
      <c r="C86" s="141"/>
      <c r="D86" s="141"/>
      <c r="E86" s="141"/>
      <c r="F86" s="141"/>
      <c r="G86" s="141"/>
      <c r="H86" s="141"/>
      <c r="I86" s="141"/>
      <c r="J86" s="141"/>
      <c r="K86" s="141"/>
      <c r="L86" s="141"/>
      <c r="M86" s="142"/>
      <c r="N86" s="141"/>
      <c r="O86" s="142"/>
    </row>
    <row r="87" spans="1:15" s="140" customFormat="1">
      <c r="A87" s="141"/>
      <c r="B87" s="141"/>
      <c r="C87" s="141"/>
      <c r="D87" s="141"/>
      <c r="E87" s="141"/>
      <c r="F87" s="141"/>
      <c r="G87" s="141"/>
      <c r="H87" s="141"/>
      <c r="I87" s="141"/>
      <c r="J87" s="141"/>
      <c r="K87" s="141"/>
      <c r="L87" s="141"/>
      <c r="M87" s="142"/>
      <c r="N87" s="141"/>
      <c r="O87" s="142"/>
    </row>
    <row r="88" spans="1:15" s="140" customFormat="1">
      <c r="A88" s="141"/>
      <c r="B88" s="141"/>
      <c r="C88" s="141"/>
      <c r="D88" s="141"/>
      <c r="E88" s="141"/>
      <c r="F88" s="141"/>
      <c r="G88" s="141"/>
      <c r="H88" s="141"/>
      <c r="I88" s="141"/>
      <c r="J88" s="141"/>
      <c r="K88" s="141"/>
      <c r="L88" s="141"/>
      <c r="M88" s="142"/>
      <c r="N88" s="141"/>
      <c r="O88" s="142"/>
    </row>
    <row r="89" spans="1:15" s="140" customFormat="1">
      <c r="A89" s="141"/>
      <c r="B89" s="141"/>
      <c r="C89" s="141"/>
      <c r="D89" s="141"/>
      <c r="E89" s="141"/>
      <c r="F89" s="141"/>
      <c r="G89" s="141"/>
      <c r="H89" s="141"/>
      <c r="I89" s="141"/>
      <c r="J89" s="141"/>
      <c r="K89" s="141"/>
      <c r="L89" s="141"/>
      <c r="M89" s="142"/>
      <c r="N89" s="141"/>
      <c r="O89" s="142"/>
    </row>
    <row r="90" spans="1:15" s="140" customFormat="1">
      <c r="A90" s="141"/>
      <c r="B90" s="141"/>
      <c r="C90" s="141"/>
      <c r="D90" s="141"/>
      <c r="E90" s="141"/>
      <c r="F90" s="141"/>
      <c r="G90" s="141"/>
      <c r="H90" s="141"/>
      <c r="I90" s="141"/>
      <c r="J90" s="141"/>
      <c r="K90" s="141"/>
      <c r="L90" s="141"/>
      <c r="M90" s="142"/>
      <c r="N90" s="141"/>
      <c r="O90" s="142"/>
    </row>
    <row r="91" spans="1:15" s="140" customFormat="1">
      <c r="A91" s="141"/>
      <c r="B91" s="141"/>
      <c r="C91" s="141"/>
      <c r="D91" s="141"/>
      <c r="E91" s="141"/>
      <c r="F91" s="141"/>
      <c r="G91" s="141"/>
      <c r="H91" s="141"/>
      <c r="I91" s="141"/>
      <c r="J91" s="141"/>
      <c r="K91" s="141"/>
      <c r="L91" s="141"/>
      <c r="M91" s="142"/>
      <c r="N91" s="141"/>
      <c r="O91" s="142"/>
    </row>
    <row r="92" spans="1:15" s="140" customFormat="1">
      <c r="A92" s="141"/>
      <c r="B92" s="141"/>
      <c r="C92" s="141"/>
      <c r="D92" s="141"/>
      <c r="E92" s="141"/>
      <c r="F92" s="141"/>
      <c r="G92" s="141"/>
      <c r="H92" s="141"/>
      <c r="I92" s="141"/>
      <c r="J92" s="141"/>
      <c r="K92" s="141"/>
      <c r="L92" s="141"/>
      <c r="M92" s="142"/>
      <c r="N92" s="141"/>
      <c r="O92" s="142"/>
    </row>
    <row r="93" spans="1:15" s="140" customFormat="1">
      <c r="A93" s="141"/>
      <c r="B93" s="141"/>
      <c r="C93" s="141"/>
      <c r="D93" s="141"/>
      <c r="E93" s="141"/>
      <c r="F93" s="141"/>
      <c r="G93" s="141"/>
      <c r="H93" s="141"/>
      <c r="I93" s="141"/>
      <c r="J93" s="141"/>
      <c r="K93" s="141"/>
      <c r="L93" s="141"/>
      <c r="M93" s="142"/>
      <c r="N93" s="141"/>
      <c r="O93" s="142"/>
    </row>
    <row r="94" spans="1:15" s="140" customFormat="1">
      <c r="A94" s="141"/>
      <c r="B94" s="141"/>
      <c r="C94" s="141"/>
      <c r="D94" s="141"/>
      <c r="E94" s="141"/>
      <c r="F94" s="141"/>
      <c r="G94" s="141"/>
      <c r="H94" s="141"/>
      <c r="I94" s="141"/>
      <c r="J94" s="141"/>
      <c r="K94" s="141"/>
      <c r="L94" s="141"/>
      <c r="M94" s="142"/>
      <c r="N94" s="141"/>
      <c r="O94" s="142"/>
    </row>
    <row r="95" spans="1:15" s="140" customFormat="1">
      <c r="A95" s="141"/>
      <c r="B95" s="141"/>
      <c r="C95" s="141"/>
      <c r="D95" s="141"/>
      <c r="E95" s="141"/>
      <c r="F95" s="141"/>
      <c r="G95" s="141"/>
      <c r="H95" s="141"/>
      <c r="I95" s="141"/>
      <c r="J95" s="141"/>
      <c r="K95" s="141"/>
      <c r="L95" s="141"/>
      <c r="M95" s="142"/>
      <c r="N95" s="141"/>
      <c r="O95" s="142"/>
    </row>
    <row r="96" spans="1:15" s="140" customFormat="1">
      <c r="A96" s="141"/>
      <c r="B96" s="141"/>
      <c r="C96" s="141"/>
      <c r="D96" s="141"/>
      <c r="E96" s="141"/>
      <c r="F96" s="141"/>
      <c r="G96" s="141"/>
      <c r="H96" s="141"/>
      <c r="I96" s="141"/>
      <c r="J96" s="141"/>
      <c r="K96" s="141"/>
      <c r="L96" s="141"/>
      <c r="M96" s="142"/>
      <c r="N96" s="141"/>
      <c r="O96" s="142"/>
    </row>
    <row r="97" spans="1:15" s="140" customFormat="1">
      <c r="A97" s="141"/>
      <c r="B97" s="141"/>
      <c r="C97" s="141"/>
      <c r="D97" s="141"/>
      <c r="E97" s="141"/>
      <c r="F97" s="141"/>
      <c r="G97" s="141"/>
      <c r="H97" s="141"/>
      <c r="I97" s="141"/>
      <c r="J97" s="141"/>
      <c r="K97" s="141"/>
      <c r="L97" s="141"/>
      <c r="M97" s="142"/>
      <c r="N97" s="141"/>
      <c r="O97" s="142"/>
    </row>
    <row r="98" spans="1:15" s="140" customFormat="1">
      <c r="A98" s="141"/>
      <c r="B98" s="141"/>
      <c r="C98" s="141"/>
      <c r="D98" s="141"/>
      <c r="E98" s="141"/>
      <c r="F98" s="141"/>
      <c r="G98" s="141"/>
      <c r="H98" s="141"/>
      <c r="I98" s="141"/>
      <c r="J98" s="141"/>
      <c r="K98" s="141"/>
      <c r="L98" s="141"/>
      <c r="M98" s="142"/>
      <c r="N98" s="141"/>
      <c r="O98" s="142"/>
    </row>
    <row r="99" spans="1:15" s="140" customFormat="1">
      <c r="A99" s="141"/>
      <c r="B99" s="141"/>
      <c r="C99" s="141"/>
      <c r="D99" s="141"/>
      <c r="E99" s="141"/>
      <c r="F99" s="141"/>
      <c r="G99" s="141"/>
      <c r="H99" s="141"/>
      <c r="I99" s="141"/>
      <c r="J99" s="141"/>
      <c r="K99" s="141"/>
      <c r="L99" s="141"/>
      <c r="M99" s="142"/>
      <c r="N99" s="141"/>
      <c r="O99" s="142"/>
    </row>
    <row r="100" spans="1:15" s="140" customFormat="1">
      <c r="A100" s="141"/>
      <c r="B100" s="141"/>
      <c r="C100" s="141"/>
      <c r="D100" s="141"/>
      <c r="E100" s="141"/>
      <c r="F100" s="141"/>
      <c r="G100" s="141"/>
      <c r="H100" s="141"/>
      <c r="I100" s="141"/>
      <c r="J100" s="141"/>
      <c r="K100" s="141"/>
      <c r="L100" s="141"/>
      <c r="M100" s="142"/>
      <c r="N100" s="141"/>
      <c r="O100" s="142"/>
    </row>
    <row r="101" spans="1:15" s="140" customFormat="1">
      <c r="A101" s="141"/>
      <c r="B101" s="141"/>
      <c r="C101" s="141"/>
      <c r="D101" s="141"/>
      <c r="E101" s="141"/>
      <c r="F101" s="141"/>
      <c r="G101" s="141"/>
      <c r="H101" s="141"/>
      <c r="I101" s="141"/>
      <c r="J101" s="141"/>
      <c r="K101" s="141"/>
      <c r="L101" s="141"/>
      <c r="M101" s="142"/>
      <c r="N101" s="141"/>
      <c r="O101" s="142"/>
    </row>
    <row r="102" spans="1:15" s="140" customFormat="1">
      <c r="A102" s="141"/>
      <c r="B102" s="141"/>
      <c r="C102" s="141"/>
      <c r="D102" s="141"/>
      <c r="E102" s="141"/>
      <c r="F102" s="141"/>
      <c r="G102" s="141"/>
      <c r="H102" s="141"/>
      <c r="I102" s="141"/>
      <c r="J102" s="141"/>
      <c r="K102" s="141"/>
      <c r="L102" s="141"/>
      <c r="M102" s="142"/>
      <c r="N102" s="141"/>
      <c r="O102" s="142"/>
    </row>
    <row r="103" spans="1:15" s="140" customFormat="1">
      <c r="A103" s="141"/>
      <c r="B103" s="141"/>
      <c r="C103" s="141"/>
      <c r="D103" s="141"/>
      <c r="E103" s="141"/>
      <c r="F103" s="141"/>
      <c r="G103" s="141"/>
      <c r="H103" s="141"/>
      <c r="I103" s="141"/>
      <c r="J103" s="141"/>
      <c r="K103" s="141"/>
      <c r="L103" s="141"/>
      <c r="M103" s="142"/>
      <c r="N103" s="141"/>
      <c r="O103" s="142"/>
    </row>
    <row r="104" spans="1:15" s="140" customFormat="1">
      <c r="A104" s="141"/>
      <c r="B104" s="141"/>
      <c r="C104" s="141"/>
      <c r="D104" s="141"/>
      <c r="E104" s="141"/>
      <c r="F104" s="141"/>
      <c r="G104" s="141"/>
      <c r="H104" s="141"/>
      <c r="I104" s="141"/>
      <c r="J104" s="141"/>
      <c r="K104" s="141"/>
      <c r="L104" s="141"/>
      <c r="M104" s="142"/>
      <c r="N104" s="141"/>
      <c r="O104" s="142"/>
    </row>
    <row r="105" spans="1:15" s="140" customFormat="1">
      <c r="A105" s="141"/>
      <c r="B105" s="141"/>
      <c r="C105" s="141"/>
      <c r="D105" s="141"/>
      <c r="E105" s="141"/>
      <c r="F105" s="141"/>
      <c r="G105" s="141"/>
      <c r="H105" s="141"/>
      <c r="I105" s="141"/>
      <c r="J105" s="141"/>
      <c r="K105" s="141"/>
      <c r="L105" s="141"/>
      <c r="M105" s="142"/>
      <c r="N105" s="141"/>
      <c r="O105" s="142"/>
    </row>
    <row r="106" spans="1:15" s="140" customFormat="1">
      <c r="A106" s="141"/>
      <c r="B106" s="141"/>
      <c r="C106" s="141"/>
      <c r="D106" s="141"/>
      <c r="E106" s="141"/>
      <c r="F106" s="141"/>
      <c r="G106" s="141"/>
      <c r="H106" s="141"/>
      <c r="I106" s="141"/>
      <c r="J106" s="141"/>
      <c r="K106" s="141"/>
      <c r="L106" s="141"/>
      <c r="M106" s="142"/>
      <c r="N106" s="141"/>
      <c r="O106" s="142"/>
    </row>
    <row r="107" spans="1:15" s="140" customFormat="1">
      <c r="A107" s="141"/>
      <c r="B107" s="141"/>
      <c r="C107" s="141"/>
      <c r="D107" s="141"/>
      <c r="E107" s="141"/>
      <c r="F107" s="141"/>
      <c r="G107" s="141"/>
      <c r="H107" s="141"/>
      <c r="I107" s="141"/>
      <c r="J107" s="141"/>
      <c r="K107" s="141"/>
      <c r="L107" s="141"/>
      <c r="M107" s="142"/>
      <c r="N107" s="141"/>
      <c r="O107" s="142"/>
    </row>
    <row r="108" spans="1:15" s="140" customFormat="1">
      <c r="A108" s="141"/>
      <c r="B108" s="141"/>
      <c r="C108" s="141"/>
      <c r="D108" s="141"/>
      <c r="E108" s="141"/>
      <c r="F108" s="141"/>
      <c r="G108" s="141"/>
      <c r="H108" s="141"/>
      <c r="I108" s="141"/>
      <c r="J108" s="141"/>
      <c r="K108" s="141"/>
      <c r="L108" s="141"/>
      <c r="M108" s="142"/>
      <c r="N108" s="141"/>
      <c r="O108" s="142"/>
    </row>
    <row r="109" spans="1:15" s="140" customFormat="1">
      <c r="A109" s="141"/>
      <c r="B109" s="141"/>
      <c r="C109" s="141"/>
      <c r="D109" s="141"/>
      <c r="E109" s="141"/>
      <c r="F109" s="141"/>
      <c r="G109" s="141"/>
      <c r="H109" s="141"/>
      <c r="I109" s="141"/>
      <c r="J109" s="141"/>
      <c r="K109" s="141"/>
      <c r="L109" s="141"/>
      <c r="M109" s="142"/>
      <c r="N109" s="141"/>
      <c r="O109" s="142"/>
    </row>
    <row r="110" spans="1:15" s="140" customFormat="1">
      <c r="A110" s="141"/>
      <c r="B110" s="141"/>
      <c r="C110" s="141"/>
      <c r="D110" s="141"/>
      <c r="E110" s="141"/>
      <c r="F110" s="141"/>
      <c r="G110" s="141"/>
      <c r="H110" s="141"/>
      <c r="I110" s="141"/>
      <c r="J110" s="141"/>
      <c r="K110" s="141"/>
      <c r="L110" s="141"/>
      <c r="M110" s="142"/>
      <c r="N110" s="141"/>
      <c r="O110" s="142"/>
    </row>
    <row r="111" spans="1:15" s="140" customFormat="1">
      <c r="A111" s="141"/>
      <c r="B111" s="141"/>
      <c r="C111" s="141"/>
      <c r="D111" s="141"/>
      <c r="E111" s="141"/>
      <c r="F111" s="141"/>
      <c r="G111" s="141"/>
      <c r="H111" s="141"/>
      <c r="I111" s="141"/>
      <c r="J111" s="141"/>
      <c r="K111" s="141"/>
      <c r="L111" s="141"/>
      <c r="M111" s="142"/>
      <c r="N111" s="141"/>
      <c r="O111" s="142"/>
    </row>
    <row r="112" spans="1:15" s="140" customFormat="1">
      <c r="A112" s="141"/>
      <c r="B112" s="141"/>
      <c r="C112" s="141"/>
      <c r="D112" s="141"/>
      <c r="E112" s="141"/>
      <c r="F112" s="141"/>
      <c r="G112" s="141"/>
      <c r="H112" s="141"/>
      <c r="I112" s="141"/>
      <c r="J112" s="141"/>
      <c r="K112" s="141"/>
      <c r="L112" s="141"/>
      <c r="M112" s="142"/>
      <c r="N112" s="141"/>
      <c r="O112" s="142"/>
    </row>
    <row r="113" spans="1:15" s="140" customFormat="1">
      <c r="A113" s="141"/>
      <c r="B113" s="141"/>
      <c r="C113" s="141"/>
      <c r="D113" s="141"/>
      <c r="E113" s="141"/>
      <c r="F113" s="141"/>
      <c r="G113" s="141"/>
      <c r="H113" s="141"/>
      <c r="I113" s="141"/>
      <c r="J113" s="141"/>
      <c r="K113" s="141"/>
      <c r="L113" s="141"/>
      <c r="M113" s="142"/>
      <c r="N113" s="141"/>
      <c r="O113" s="142"/>
    </row>
    <row r="114" spans="1:15" s="140" customFormat="1">
      <c r="A114" s="141"/>
      <c r="B114" s="141"/>
      <c r="C114" s="141"/>
      <c r="D114" s="141"/>
      <c r="E114" s="141"/>
      <c r="F114" s="141"/>
      <c r="G114" s="141"/>
      <c r="H114" s="141"/>
      <c r="I114" s="141"/>
      <c r="J114" s="141"/>
      <c r="K114" s="141"/>
      <c r="L114" s="141"/>
      <c r="M114" s="142"/>
      <c r="N114" s="141"/>
      <c r="O114" s="142"/>
    </row>
    <row r="115" spans="1:15" s="140" customFormat="1">
      <c r="A115" s="141"/>
      <c r="B115" s="141"/>
      <c r="C115" s="141"/>
      <c r="D115" s="141"/>
      <c r="E115" s="141"/>
      <c r="F115" s="141"/>
      <c r="G115" s="141"/>
      <c r="H115" s="141"/>
      <c r="I115" s="141"/>
      <c r="J115" s="141"/>
      <c r="K115" s="141"/>
      <c r="L115" s="141"/>
      <c r="M115" s="142"/>
      <c r="N115" s="141"/>
      <c r="O115" s="142"/>
    </row>
    <row r="116" spans="1:15" s="140" customFormat="1">
      <c r="A116" s="141"/>
      <c r="B116" s="141"/>
      <c r="C116" s="141"/>
      <c r="D116" s="141"/>
      <c r="E116" s="141"/>
      <c r="F116" s="141"/>
      <c r="G116" s="141"/>
      <c r="H116" s="141"/>
      <c r="I116" s="141"/>
      <c r="J116" s="141"/>
      <c r="K116" s="141"/>
      <c r="L116" s="141"/>
      <c r="M116" s="142"/>
      <c r="N116" s="141"/>
      <c r="O116" s="142"/>
    </row>
    <row r="117" spans="1:15" s="140" customFormat="1">
      <c r="A117" s="141"/>
      <c r="B117" s="141"/>
      <c r="C117" s="141"/>
      <c r="D117" s="141"/>
      <c r="E117" s="141"/>
      <c r="F117" s="141"/>
      <c r="G117" s="141"/>
      <c r="H117" s="141"/>
      <c r="I117" s="141"/>
      <c r="J117" s="141"/>
      <c r="K117" s="141"/>
      <c r="L117" s="141"/>
      <c r="M117" s="142"/>
      <c r="N117" s="141"/>
      <c r="O117" s="142"/>
    </row>
    <row r="118" spans="1:15" s="140" customFormat="1">
      <c r="A118" s="141"/>
      <c r="B118" s="141"/>
      <c r="C118" s="141"/>
      <c r="D118" s="141"/>
      <c r="E118" s="141"/>
      <c r="F118" s="141"/>
      <c r="G118" s="141"/>
      <c r="H118" s="141"/>
      <c r="I118" s="141"/>
      <c r="J118" s="141"/>
      <c r="K118" s="141"/>
      <c r="L118" s="141"/>
      <c r="M118" s="142"/>
      <c r="N118" s="141"/>
      <c r="O118" s="142"/>
    </row>
    <row r="119" spans="1:15" s="140" customFormat="1">
      <c r="A119" s="141"/>
      <c r="B119" s="141"/>
      <c r="C119" s="141"/>
      <c r="D119" s="141"/>
      <c r="E119" s="141"/>
      <c r="F119" s="141"/>
      <c r="G119" s="141"/>
      <c r="H119" s="141"/>
      <c r="I119" s="141"/>
      <c r="J119" s="141"/>
      <c r="K119" s="141"/>
      <c r="L119" s="141"/>
      <c r="M119" s="142"/>
      <c r="N119" s="141"/>
      <c r="O119" s="142"/>
    </row>
    <row r="120" spans="1:15" s="140" customFormat="1">
      <c r="A120" s="141"/>
      <c r="B120" s="141"/>
      <c r="C120" s="141"/>
      <c r="D120" s="141"/>
      <c r="E120" s="141"/>
      <c r="F120" s="141"/>
      <c r="G120" s="141"/>
      <c r="H120" s="141"/>
      <c r="I120" s="141"/>
      <c r="J120" s="141"/>
      <c r="K120" s="141"/>
      <c r="L120" s="141"/>
      <c r="M120" s="142"/>
      <c r="N120" s="141"/>
      <c r="O120" s="142"/>
    </row>
    <row r="121" spans="1:15" s="140" customFormat="1">
      <c r="A121" s="141"/>
      <c r="B121" s="141"/>
      <c r="C121" s="141"/>
      <c r="D121" s="141"/>
      <c r="E121" s="141"/>
      <c r="F121" s="141"/>
      <c r="G121" s="141"/>
      <c r="H121" s="141"/>
      <c r="I121" s="141"/>
      <c r="J121" s="141"/>
      <c r="K121" s="141"/>
      <c r="L121" s="141"/>
      <c r="M121" s="142"/>
      <c r="N121" s="141"/>
      <c r="O121" s="142"/>
    </row>
    <row r="122" spans="1:15" s="140" customFormat="1">
      <c r="A122" s="141"/>
      <c r="B122" s="141"/>
      <c r="C122" s="141"/>
      <c r="D122" s="141"/>
      <c r="E122" s="141"/>
      <c r="F122" s="141"/>
      <c r="G122" s="141"/>
      <c r="H122" s="141"/>
      <c r="I122" s="141"/>
      <c r="J122" s="141"/>
      <c r="K122" s="141"/>
      <c r="L122" s="141"/>
      <c r="M122" s="142"/>
      <c r="N122" s="141"/>
      <c r="O122" s="142"/>
    </row>
    <row r="123" spans="1:15" s="140" customFormat="1">
      <c r="A123" s="141"/>
      <c r="B123" s="141"/>
      <c r="C123" s="141"/>
      <c r="D123" s="141"/>
      <c r="E123" s="141"/>
      <c r="F123" s="141"/>
      <c r="G123" s="141"/>
      <c r="H123" s="141"/>
      <c r="I123" s="141"/>
      <c r="J123" s="141"/>
      <c r="K123" s="141"/>
      <c r="L123" s="141"/>
      <c r="M123" s="142"/>
      <c r="N123" s="141"/>
      <c r="O123" s="142"/>
    </row>
    <row r="124" spans="1:15" s="140" customFormat="1">
      <c r="A124" s="141"/>
      <c r="B124" s="141"/>
      <c r="C124" s="141"/>
      <c r="D124" s="141"/>
      <c r="E124" s="141"/>
      <c r="F124" s="141"/>
      <c r="G124" s="141"/>
      <c r="H124" s="141"/>
      <c r="I124" s="141"/>
      <c r="J124" s="141"/>
      <c r="K124" s="141"/>
      <c r="L124" s="141"/>
      <c r="M124" s="142"/>
      <c r="N124" s="141"/>
      <c r="O124" s="142"/>
    </row>
    <row r="125" spans="1:15" s="140" customFormat="1">
      <c r="A125" s="141"/>
      <c r="B125" s="141"/>
      <c r="C125" s="141"/>
      <c r="D125" s="141"/>
      <c r="E125" s="141"/>
      <c r="F125" s="141"/>
      <c r="G125" s="141"/>
      <c r="H125" s="141"/>
      <c r="I125" s="141"/>
      <c r="J125" s="141"/>
      <c r="K125" s="141"/>
      <c r="L125" s="141"/>
      <c r="M125" s="142"/>
      <c r="N125" s="141"/>
      <c r="O125" s="142"/>
    </row>
    <row r="126" spans="1:15" s="140" customFormat="1">
      <c r="A126" s="141"/>
      <c r="B126" s="141"/>
      <c r="C126" s="141"/>
      <c r="D126" s="141"/>
      <c r="E126" s="141"/>
      <c r="F126" s="141"/>
      <c r="G126" s="141"/>
      <c r="H126" s="141"/>
      <c r="I126" s="141"/>
      <c r="J126" s="141"/>
      <c r="K126" s="141"/>
      <c r="L126" s="141"/>
      <c r="M126" s="142"/>
      <c r="N126" s="141"/>
      <c r="O126" s="142"/>
    </row>
  </sheetData>
  <mergeCells count="1">
    <mergeCell ref="A1:O1"/>
  </mergeCells>
  <phoneticPr fontId="15" type="noConversion"/>
  <pageMargins left="0.23622047244094499" right="3.9370078740157501E-2" top="0.15748031496063" bottom="0" header="0.31496062992126" footer="0.118110236220472"/>
  <pageSetup paperSize="9" fitToHeight="0" orientation="landscape"/>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O118"/>
  <sheetViews>
    <sheetView zoomScale="80" zoomScaleNormal="80" workbookViewId="0">
      <selection sqref="A1:O1"/>
    </sheetView>
  </sheetViews>
  <sheetFormatPr defaultColWidth="8.75" defaultRowHeight="13.5"/>
  <cols>
    <col min="1" max="1" width="5.125" customWidth="1"/>
    <col min="2" max="2" width="21.875" style="1" customWidth="1"/>
    <col min="3" max="3" width="7.625" customWidth="1"/>
    <col min="4" max="4" width="9.25" customWidth="1"/>
    <col min="5" max="5" width="7.375" customWidth="1"/>
    <col min="6" max="6" width="11.875" customWidth="1"/>
    <col min="7" max="7" width="8.25" customWidth="1"/>
    <col min="8" max="8" width="12.125" customWidth="1"/>
    <col min="9" max="9" width="21.5" customWidth="1"/>
    <col min="10" max="10" width="7.375" customWidth="1"/>
    <col min="11" max="11" width="7.75" customWidth="1"/>
    <col min="12" max="12" width="10.25" customWidth="1"/>
    <col min="13" max="13" width="31.375" style="126" customWidth="1"/>
    <col min="14" max="14" width="17.5" style="1" customWidth="1"/>
    <col min="15" max="15" width="38.25" style="126" customWidth="1"/>
  </cols>
  <sheetData>
    <row r="1" spans="1:15" ht="27">
      <c r="A1" s="225" t="s">
        <v>405</v>
      </c>
      <c r="B1" s="226"/>
      <c r="C1" s="226"/>
      <c r="D1" s="226"/>
      <c r="E1" s="226"/>
      <c r="F1" s="226"/>
      <c r="G1" s="226"/>
      <c r="H1" s="226"/>
      <c r="I1" s="226"/>
      <c r="J1" s="226"/>
      <c r="K1" s="226"/>
      <c r="L1" s="226"/>
      <c r="M1" s="224"/>
      <c r="N1" s="226"/>
      <c r="O1" s="226"/>
    </row>
    <row r="2" spans="1:15" ht="28.5">
      <c r="A2" s="2" t="s">
        <v>1</v>
      </c>
      <c r="B2" s="2" t="s">
        <v>2</v>
      </c>
      <c r="C2" s="2" t="s">
        <v>3</v>
      </c>
      <c r="D2" s="2" t="s">
        <v>4</v>
      </c>
      <c r="E2" s="2" t="s">
        <v>5</v>
      </c>
      <c r="F2" s="2" t="s">
        <v>6</v>
      </c>
      <c r="G2" s="2" t="s">
        <v>7</v>
      </c>
      <c r="H2" s="2" t="s">
        <v>8</v>
      </c>
      <c r="I2" s="2" t="s">
        <v>9</v>
      </c>
      <c r="J2" s="2" t="s">
        <v>10</v>
      </c>
      <c r="K2" s="2" t="s">
        <v>11</v>
      </c>
      <c r="L2" s="2" t="s">
        <v>12</v>
      </c>
      <c r="M2" s="2" t="s">
        <v>13</v>
      </c>
      <c r="N2" s="2" t="s">
        <v>14</v>
      </c>
      <c r="O2" s="2" t="s">
        <v>15</v>
      </c>
    </row>
    <row r="3" spans="1:15" ht="108">
      <c r="A3" s="27">
        <v>1</v>
      </c>
      <c r="B3" s="3" t="s">
        <v>406</v>
      </c>
      <c r="C3" s="27" t="s">
        <v>407</v>
      </c>
      <c r="D3" s="27" t="s">
        <v>32</v>
      </c>
      <c r="E3" s="27" t="s">
        <v>19</v>
      </c>
      <c r="F3" s="3" t="s">
        <v>33</v>
      </c>
      <c r="G3" s="27">
        <v>2005001</v>
      </c>
      <c r="H3" s="27" t="s">
        <v>21</v>
      </c>
      <c r="I3" s="27" t="s">
        <v>22</v>
      </c>
      <c r="J3" s="27">
        <v>1</v>
      </c>
      <c r="K3" s="27" t="s">
        <v>23</v>
      </c>
      <c r="L3" s="27" t="s">
        <v>24</v>
      </c>
      <c r="M3" s="129" t="s">
        <v>408</v>
      </c>
      <c r="N3" s="130" t="s">
        <v>35</v>
      </c>
      <c r="O3" s="14" t="s">
        <v>27</v>
      </c>
    </row>
    <row r="4" spans="1:15" ht="36">
      <c r="A4" s="27">
        <v>2</v>
      </c>
      <c r="B4" s="127" t="s">
        <v>409</v>
      </c>
      <c r="C4" s="27" t="s">
        <v>407</v>
      </c>
      <c r="D4" s="128" t="s">
        <v>18</v>
      </c>
      <c r="E4" s="128" t="s">
        <v>19</v>
      </c>
      <c r="F4" s="3" t="s">
        <v>20</v>
      </c>
      <c r="G4" s="27">
        <v>2005002</v>
      </c>
      <c r="H4" s="27" t="s">
        <v>21</v>
      </c>
      <c r="I4" s="27" t="s">
        <v>22</v>
      </c>
      <c r="J4" s="27">
        <v>2</v>
      </c>
      <c r="K4" s="27" t="s">
        <v>23</v>
      </c>
      <c r="L4" s="27" t="s">
        <v>24</v>
      </c>
      <c r="M4" s="129" t="s">
        <v>410</v>
      </c>
      <c r="N4" s="130" t="s">
        <v>26</v>
      </c>
      <c r="O4" s="14" t="s">
        <v>27</v>
      </c>
    </row>
    <row r="5" spans="1:15" ht="48">
      <c r="A5" s="27">
        <v>3</v>
      </c>
      <c r="B5" s="127" t="s">
        <v>411</v>
      </c>
      <c r="C5" s="27" t="s">
        <v>407</v>
      </c>
      <c r="D5" s="128" t="s">
        <v>28</v>
      </c>
      <c r="E5" s="128" t="s">
        <v>67</v>
      </c>
      <c r="F5" s="3" t="s">
        <v>83</v>
      </c>
      <c r="G5" s="27">
        <v>2005003</v>
      </c>
      <c r="H5" s="27" t="s">
        <v>21</v>
      </c>
      <c r="I5" s="27" t="s">
        <v>22</v>
      </c>
      <c r="J5" s="27">
        <v>2</v>
      </c>
      <c r="K5" s="27" t="s">
        <v>23</v>
      </c>
      <c r="L5" s="27" t="s">
        <v>24</v>
      </c>
      <c r="M5" s="14" t="s">
        <v>412</v>
      </c>
      <c r="N5" s="3" t="s">
        <v>413</v>
      </c>
      <c r="O5" s="14" t="s">
        <v>27</v>
      </c>
    </row>
    <row r="6" spans="1:15" ht="36">
      <c r="A6" s="27">
        <v>4</v>
      </c>
      <c r="B6" s="127" t="s">
        <v>411</v>
      </c>
      <c r="C6" s="27" t="s">
        <v>407</v>
      </c>
      <c r="D6" s="128" t="s">
        <v>71</v>
      </c>
      <c r="E6" s="128" t="s">
        <v>67</v>
      </c>
      <c r="F6" s="3" t="s">
        <v>72</v>
      </c>
      <c r="G6" s="27">
        <v>2005004</v>
      </c>
      <c r="H6" s="27" t="s">
        <v>21</v>
      </c>
      <c r="I6" s="27" t="s">
        <v>22</v>
      </c>
      <c r="J6" s="27">
        <v>2</v>
      </c>
      <c r="K6" s="27" t="s">
        <v>23</v>
      </c>
      <c r="L6" s="27" t="s">
        <v>24</v>
      </c>
      <c r="M6" s="14" t="s">
        <v>414</v>
      </c>
      <c r="N6" s="130" t="s">
        <v>415</v>
      </c>
      <c r="O6" s="14" t="s">
        <v>27</v>
      </c>
    </row>
    <row r="7" spans="1:15" ht="36">
      <c r="A7" s="27">
        <v>5</v>
      </c>
      <c r="B7" s="127" t="s">
        <v>411</v>
      </c>
      <c r="C7" s="27" t="s">
        <v>407</v>
      </c>
      <c r="D7" s="128" t="s">
        <v>48</v>
      </c>
      <c r="E7" s="128" t="s">
        <v>67</v>
      </c>
      <c r="F7" s="3" t="s">
        <v>167</v>
      </c>
      <c r="G7" s="27">
        <v>2005005</v>
      </c>
      <c r="H7" s="27" t="s">
        <v>21</v>
      </c>
      <c r="I7" s="27" t="s">
        <v>22</v>
      </c>
      <c r="J7" s="27">
        <v>1</v>
      </c>
      <c r="K7" s="27" t="s">
        <v>23</v>
      </c>
      <c r="L7" s="27" t="s">
        <v>24</v>
      </c>
      <c r="M7" s="14" t="s">
        <v>50</v>
      </c>
      <c r="N7" s="27" t="s">
        <v>416</v>
      </c>
      <c r="O7" s="14" t="s">
        <v>27</v>
      </c>
    </row>
    <row r="8" spans="1:15" ht="36">
      <c r="A8" s="27">
        <v>6</v>
      </c>
      <c r="B8" s="3" t="s">
        <v>417</v>
      </c>
      <c r="C8" s="27" t="s">
        <v>407</v>
      </c>
      <c r="D8" s="128" t="s">
        <v>18</v>
      </c>
      <c r="E8" s="128" t="s">
        <v>67</v>
      </c>
      <c r="F8" s="3" t="s">
        <v>80</v>
      </c>
      <c r="G8" s="27">
        <v>2005006</v>
      </c>
      <c r="H8" s="27" t="s">
        <v>21</v>
      </c>
      <c r="I8" s="27" t="s">
        <v>22</v>
      </c>
      <c r="J8" s="27">
        <v>1</v>
      </c>
      <c r="K8" s="27" t="s">
        <v>23</v>
      </c>
      <c r="L8" s="27" t="s">
        <v>24</v>
      </c>
      <c r="M8" s="129" t="s">
        <v>410</v>
      </c>
      <c r="N8" s="130" t="s">
        <v>418</v>
      </c>
      <c r="O8" s="14" t="s">
        <v>27</v>
      </c>
    </row>
    <row r="9" spans="1:15" ht="48">
      <c r="A9" s="27">
        <v>7</v>
      </c>
      <c r="B9" s="3" t="s">
        <v>417</v>
      </c>
      <c r="C9" s="27" t="s">
        <v>407</v>
      </c>
      <c r="D9" s="128" t="s">
        <v>28</v>
      </c>
      <c r="E9" s="128" t="s">
        <v>67</v>
      </c>
      <c r="F9" s="3" t="s">
        <v>83</v>
      </c>
      <c r="G9" s="27">
        <v>2005007</v>
      </c>
      <c r="H9" s="27" t="s">
        <v>21</v>
      </c>
      <c r="I9" s="27" t="s">
        <v>22</v>
      </c>
      <c r="J9" s="27">
        <v>2</v>
      </c>
      <c r="K9" s="27" t="s">
        <v>23</v>
      </c>
      <c r="L9" s="27" t="s">
        <v>24</v>
      </c>
      <c r="M9" s="14" t="s">
        <v>412</v>
      </c>
      <c r="N9" s="3" t="s">
        <v>413</v>
      </c>
      <c r="O9" s="14" t="s">
        <v>27</v>
      </c>
    </row>
    <row r="10" spans="1:15" ht="108">
      <c r="A10" s="27">
        <v>8</v>
      </c>
      <c r="B10" s="3" t="s">
        <v>417</v>
      </c>
      <c r="C10" s="27" t="s">
        <v>407</v>
      </c>
      <c r="D10" s="128" t="s">
        <v>32</v>
      </c>
      <c r="E10" s="27" t="s">
        <v>67</v>
      </c>
      <c r="F10" s="3" t="s">
        <v>87</v>
      </c>
      <c r="G10" s="27">
        <v>2005008</v>
      </c>
      <c r="H10" s="27" t="s">
        <v>21</v>
      </c>
      <c r="I10" s="27" t="s">
        <v>22</v>
      </c>
      <c r="J10" s="27">
        <v>1</v>
      </c>
      <c r="K10" s="27" t="s">
        <v>23</v>
      </c>
      <c r="L10" s="27" t="s">
        <v>24</v>
      </c>
      <c r="M10" s="129" t="s">
        <v>419</v>
      </c>
      <c r="N10" s="130" t="s">
        <v>420</v>
      </c>
      <c r="O10" s="14" t="s">
        <v>27</v>
      </c>
    </row>
    <row r="11" spans="1:15" ht="36">
      <c r="A11" s="27">
        <v>9</v>
      </c>
      <c r="B11" s="3" t="s">
        <v>417</v>
      </c>
      <c r="C11" s="27" t="s">
        <v>407</v>
      </c>
      <c r="D11" s="128" t="s">
        <v>71</v>
      </c>
      <c r="E11" s="128" t="s">
        <v>67</v>
      </c>
      <c r="F11" s="3" t="s">
        <v>72</v>
      </c>
      <c r="G11" s="27">
        <v>2005009</v>
      </c>
      <c r="H11" s="27" t="s">
        <v>21</v>
      </c>
      <c r="I11" s="27" t="s">
        <v>22</v>
      </c>
      <c r="J11" s="27">
        <v>1</v>
      </c>
      <c r="K11" s="27" t="s">
        <v>23</v>
      </c>
      <c r="L11" s="27" t="s">
        <v>24</v>
      </c>
      <c r="M11" s="14" t="s">
        <v>414</v>
      </c>
      <c r="N11" s="130" t="s">
        <v>415</v>
      </c>
      <c r="O11" s="14" t="s">
        <v>27</v>
      </c>
    </row>
    <row r="12" spans="1:15" ht="36">
      <c r="A12" s="27">
        <v>10</v>
      </c>
      <c r="B12" s="3" t="s">
        <v>417</v>
      </c>
      <c r="C12" s="27" t="s">
        <v>407</v>
      </c>
      <c r="D12" s="27" t="s">
        <v>75</v>
      </c>
      <c r="E12" s="27" t="s">
        <v>67</v>
      </c>
      <c r="F12" s="27" t="s">
        <v>76</v>
      </c>
      <c r="G12" s="27">
        <v>2005010</v>
      </c>
      <c r="H12" s="27" t="s">
        <v>21</v>
      </c>
      <c r="I12" s="27" t="s">
        <v>22</v>
      </c>
      <c r="J12" s="27">
        <v>3</v>
      </c>
      <c r="K12" s="27" t="s">
        <v>23</v>
      </c>
      <c r="L12" s="27" t="s">
        <v>24</v>
      </c>
      <c r="M12" s="129" t="s">
        <v>421</v>
      </c>
      <c r="N12" s="130" t="s">
        <v>422</v>
      </c>
      <c r="O12" s="14" t="s">
        <v>27</v>
      </c>
    </row>
    <row r="13" spans="1:15" ht="36">
      <c r="A13" s="27">
        <v>11</v>
      </c>
      <c r="B13" s="3" t="s">
        <v>417</v>
      </c>
      <c r="C13" s="27" t="s">
        <v>407</v>
      </c>
      <c r="D13" s="27" t="s">
        <v>160</v>
      </c>
      <c r="E13" s="128" t="s">
        <v>67</v>
      </c>
      <c r="F13" s="3" t="s">
        <v>423</v>
      </c>
      <c r="G13" s="27">
        <v>2005011</v>
      </c>
      <c r="H13" s="27" t="s">
        <v>21</v>
      </c>
      <c r="I13" s="27" t="s">
        <v>22</v>
      </c>
      <c r="J13" s="128">
        <v>1</v>
      </c>
      <c r="K13" s="27" t="s">
        <v>23</v>
      </c>
      <c r="L13" s="27" t="s">
        <v>24</v>
      </c>
      <c r="M13" s="9" t="s">
        <v>424</v>
      </c>
      <c r="N13" s="131" t="s">
        <v>425</v>
      </c>
      <c r="O13" s="14" t="s">
        <v>27</v>
      </c>
    </row>
    <row r="14" spans="1:15" ht="36">
      <c r="A14" s="27">
        <v>12</v>
      </c>
      <c r="B14" s="3" t="s">
        <v>426</v>
      </c>
      <c r="C14" s="27" t="s">
        <v>407</v>
      </c>
      <c r="D14" s="128" t="s">
        <v>18</v>
      </c>
      <c r="E14" s="128" t="s">
        <v>67</v>
      </c>
      <c r="F14" s="3" t="s">
        <v>80</v>
      </c>
      <c r="G14" s="27">
        <v>2005012</v>
      </c>
      <c r="H14" s="27" t="s">
        <v>21</v>
      </c>
      <c r="I14" s="27" t="s">
        <v>22</v>
      </c>
      <c r="J14" s="27">
        <v>1</v>
      </c>
      <c r="K14" s="27" t="s">
        <v>23</v>
      </c>
      <c r="L14" s="27" t="s">
        <v>24</v>
      </c>
      <c r="M14" s="129" t="s">
        <v>410</v>
      </c>
      <c r="N14" s="130" t="s">
        <v>418</v>
      </c>
      <c r="O14" s="14" t="s">
        <v>27</v>
      </c>
    </row>
    <row r="15" spans="1:15" ht="48">
      <c r="A15" s="27">
        <v>13</v>
      </c>
      <c r="B15" s="3" t="s">
        <v>426</v>
      </c>
      <c r="C15" s="27" t="s">
        <v>407</v>
      </c>
      <c r="D15" s="128" t="s">
        <v>28</v>
      </c>
      <c r="E15" s="128" t="s">
        <v>67</v>
      </c>
      <c r="F15" s="3" t="s">
        <v>83</v>
      </c>
      <c r="G15" s="27">
        <v>2005013</v>
      </c>
      <c r="H15" s="27" t="s">
        <v>21</v>
      </c>
      <c r="I15" s="27" t="s">
        <v>22</v>
      </c>
      <c r="J15" s="27">
        <v>1</v>
      </c>
      <c r="K15" s="27" t="s">
        <v>23</v>
      </c>
      <c r="L15" s="27" t="s">
        <v>24</v>
      </c>
      <c r="M15" s="14" t="s">
        <v>412</v>
      </c>
      <c r="N15" s="3" t="s">
        <v>413</v>
      </c>
      <c r="O15" s="14" t="s">
        <v>27</v>
      </c>
    </row>
    <row r="16" spans="1:15" ht="108">
      <c r="A16" s="27">
        <v>14</v>
      </c>
      <c r="B16" s="3" t="s">
        <v>426</v>
      </c>
      <c r="C16" s="27" t="s">
        <v>407</v>
      </c>
      <c r="D16" s="128" t="s">
        <v>32</v>
      </c>
      <c r="E16" s="27" t="s">
        <v>67</v>
      </c>
      <c r="F16" s="3" t="s">
        <v>87</v>
      </c>
      <c r="G16" s="27">
        <v>2005014</v>
      </c>
      <c r="H16" s="27" t="s">
        <v>21</v>
      </c>
      <c r="I16" s="27" t="s">
        <v>22</v>
      </c>
      <c r="J16" s="27">
        <v>1</v>
      </c>
      <c r="K16" s="27" t="s">
        <v>23</v>
      </c>
      <c r="L16" s="27" t="s">
        <v>24</v>
      </c>
      <c r="M16" s="129" t="s">
        <v>419</v>
      </c>
      <c r="N16" s="130" t="s">
        <v>420</v>
      </c>
      <c r="O16" s="14" t="s">
        <v>27</v>
      </c>
    </row>
    <row r="17" spans="1:15" ht="60">
      <c r="A17" s="27">
        <v>15</v>
      </c>
      <c r="B17" s="3" t="s">
        <v>426</v>
      </c>
      <c r="C17" s="27" t="s">
        <v>407</v>
      </c>
      <c r="D17" s="3" t="s">
        <v>96</v>
      </c>
      <c r="E17" s="27" t="s">
        <v>67</v>
      </c>
      <c r="F17" s="3" t="s">
        <v>97</v>
      </c>
      <c r="G17" s="27">
        <v>2005015</v>
      </c>
      <c r="H17" s="27" t="s">
        <v>21</v>
      </c>
      <c r="I17" s="27" t="s">
        <v>22</v>
      </c>
      <c r="J17" s="27">
        <v>1</v>
      </c>
      <c r="K17" s="27" t="s">
        <v>23</v>
      </c>
      <c r="L17" s="27" t="s">
        <v>24</v>
      </c>
      <c r="M17" s="14" t="s">
        <v>427</v>
      </c>
      <c r="N17" s="130" t="s">
        <v>428</v>
      </c>
      <c r="O17" s="14" t="s">
        <v>27</v>
      </c>
    </row>
    <row r="18" spans="1:15" ht="36">
      <c r="A18" s="27">
        <v>16</v>
      </c>
      <c r="B18" s="3" t="s">
        <v>426</v>
      </c>
      <c r="C18" s="27" t="s">
        <v>407</v>
      </c>
      <c r="D18" s="128" t="s">
        <v>48</v>
      </c>
      <c r="E18" s="128" t="s">
        <v>67</v>
      </c>
      <c r="F18" s="3" t="s">
        <v>167</v>
      </c>
      <c r="G18" s="27">
        <v>2005016</v>
      </c>
      <c r="H18" s="27" t="s">
        <v>21</v>
      </c>
      <c r="I18" s="27" t="s">
        <v>22</v>
      </c>
      <c r="J18" s="27">
        <v>1</v>
      </c>
      <c r="K18" s="27" t="s">
        <v>23</v>
      </c>
      <c r="L18" s="27" t="s">
        <v>24</v>
      </c>
      <c r="M18" s="14" t="s">
        <v>50</v>
      </c>
      <c r="N18" s="27" t="s">
        <v>416</v>
      </c>
      <c r="O18" s="14" t="s">
        <v>27</v>
      </c>
    </row>
    <row r="19" spans="1:15" ht="36">
      <c r="A19" s="27">
        <v>17</v>
      </c>
      <c r="B19" s="3" t="s">
        <v>429</v>
      </c>
      <c r="C19" s="27" t="s">
        <v>407</v>
      </c>
      <c r="D19" s="128" t="s">
        <v>18</v>
      </c>
      <c r="E19" s="128" t="s">
        <v>67</v>
      </c>
      <c r="F19" s="3" t="s">
        <v>80</v>
      </c>
      <c r="G19" s="27">
        <v>2005017</v>
      </c>
      <c r="H19" s="27" t="s">
        <v>21</v>
      </c>
      <c r="I19" s="27" t="s">
        <v>22</v>
      </c>
      <c r="J19" s="27">
        <v>1</v>
      </c>
      <c r="K19" s="27" t="s">
        <v>23</v>
      </c>
      <c r="L19" s="27" t="s">
        <v>24</v>
      </c>
      <c r="M19" s="129" t="s">
        <v>410</v>
      </c>
      <c r="N19" s="130" t="s">
        <v>418</v>
      </c>
      <c r="O19" s="14" t="s">
        <v>27</v>
      </c>
    </row>
    <row r="20" spans="1:15" ht="48">
      <c r="A20" s="27">
        <v>18</v>
      </c>
      <c r="B20" s="3" t="s">
        <v>429</v>
      </c>
      <c r="C20" s="27" t="s">
        <v>407</v>
      </c>
      <c r="D20" s="128" t="s">
        <v>28</v>
      </c>
      <c r="E20" s="128" t="s">
        <v>67</v>
      </c>
      <c r="F20" s="3" t="s">
        <v>83</v>
      </c>
      <c r="G20" s="27">
        <v>2005018</v>
      </c>
      <c r="H20" s="27" t="s">
        <v>21</v>
      </c>
      <c r="I20" s="27" t="s">
        <v>22</v>
      </c>
      <c r="J20" s="27">
        <v>1</v>
      </c>
      <c r="K20" s="27" t="s">
        <v>23</v>
      </c>
      <c r="L20" s="27" t="s">
        <v>24</v>
      </c>
      <c r="M20" s="14" t="s">
        <v>412</v>
      </c>
      <c r="N20" s="3" t="s">
        <v>413</v>
      </c>
      <c r="O20" s="14" t="s">
        <v>27</v>
      </c>
    </row>
    <row r="21" spans="1:15" ht="36">
      <c r="A21" s="27">
        <v>19</v>
      </c>
      <c r="B21" s="3" t="s">
        <v>430</v>
      </c>
      <c r="C21" s="27" t="s">
        <v>407</v>
      </c>
      <c r="D21" s="128" t="s">
        <v>18</v>
      </c>
      <c r="E21" s="128" t="s">
        <v>67</v>
      </c>
      <c r="F21" s="3" t="s">
        <v>80</v>
      </c>
      <c r="G21" s="27">
        <v>2005019</v>
      </c>
      <c r="H21" s="27" t="s">
        <v>21</v>
      </c>
      <c r="I21" s="27" t="s">
        <v>22</v>
      </c>
      <c r="J21" s="27">
        <v>1</v>
      </c>
      <c r="K21" s="27" t="s">
        <v>23</v>
      </c>
      <c r="L21" s="27" t="s">
        <v>24</v>
      </c>
      <c r="M21" s="129" t="s">
        <v>410</v>
      </c>
      <c r="N21" s="130" t="s">
        <v>418</v>
      </c>
      <c r="O21" s="14" t="s">
        <v>27</v>
      </c>
    </row>
    <row r="22" spans="1:15" ht="48">
      <c r="A22" s="27">
        <v>20</v>
      </c>
      <c r="B22" s="3" t="s">
        <v>430</v>
      </c>
      <c r="C22" s="27" t="s">
        <v>407</v>
      </c>
      <c r="D22" s="128" t="s">
        <v>28</v>
      </c>
      <c r="E22" s="128" t="s">
        <v>67</v>
      </c>
      <c r="F22" s="3" t="s">
        <v>83</v>
      </c>
      <c r="G22" s="27">
        <v>2005020</v>
      </c>
      <c r="H22" s="27" t="s">
        <v>21</v>
      </c>
      <c r="I22" s="27" t="s">
        <v>22</v>
      </c>
      <c r="J22" s="27">
        <v>2</v>
      </c>
      <c r="K22" s="27" t="s">
        <v>23</v>
      </c>
      <c r="L22" s="27" t="s">
        <v>24</v>
      </c>
      <c r="M22" s="14" t="s">
        <v>412</v>
      </c>
      <c r="N22" s="3" t="s">
        <v>413</v>
      </c>
      <c r="O22" s="14" t="s">
        <v>27</v>
      </c>
    </row>
    <row r="23" spans="1:15" ht="108">
      <c r="A23" s="27">
        <v>21</v>
      </c>
      <c r="B23" s="3" t="s">
        <v>430</v>
      </c>
      <c r="C23" s="27" t="s">
        <v>407</v>
      </c>
      <c r="D23" s="128" t="s">
        <v>32</v>
      </c>
      <c r="E23" s="27" t="s">
        <v>67</v>
      </c>
      <c r="F23" s="3" t="s">
        <v>87</v>
      </c>
      <c r="G23" s="27">
        <v>2005021</v>
      </c>
      <c r="H23" s="27" t="s">
        <v>21</v>
      </c>
      <c r="I23" s="27" t="s">
        <v>22</v>
      </c>
      <c r="J23" s="27">
        <v>1</v>
      </c>
      <c r="K23" s="27" t="s">
        <v>23</v>
      </c>
      <c r="L23" s="27" t="s">
        <v>24</v>
      </c>
      <c r="M23" s="129" t="s">
        <v>419</v>
      </c>
      <c r="N23" s="130" t="s">
        <v>420</v>
      </c>
      <c r="O23" s="14" t="s">
        <v>27</v>
      </c>
    </row>
    <row r="24" spans="1:15" ht="36">
      <c r="A24" s="27">
        <v>22</v>
      </c>
      <c r="B24" s="3" t="s">
        <v>430</v>
      </c>
      <c r="C24" s="27" t="s">
        <v>407</v>
      </c>
      <c r="D24" s="128" t="s">
        <v>71</v>
      </c>
      <c r="E24" s="128" t="s">
        <v>67</v>
      </c>
      <c r="F24" s="3" t="s">
        <v>72</v>
      </c>
      <c r="G24" s="27">
        <v>2005022</v>
      </c>
      <c r="H24" s="27" t="s">
        <v>21</v>
      </c>
      <c r="I24" s="27" t="s">
        <v>22</v>
      </c>
      <c r="J24" s="27">
        <v>1</v>
      </c>
      <c r="K24" s="27" t="s">
        <v>23</v>
      </c>
      <c r="L24" s="27" t="s">
        <v>24</v>
      </c>
      <c r="M24" s="14" t="s">
        <v>414</v>
      </c>
      <c r="N24" s="130" t="s">
        <v>415</v>
      </c>
      <c r="O24" s="14" t="s">
        <v>27</v>
      </c>
    </row>
    <row r="25" spans="1:15" ht="60">
      <c r="A25" s="27">
        <v>23</v>
      </c>
      <c r="B25" s="3" t="s">
        <v>430</v>
      </c>
      <c r="C25" s="27" t="s">
        <v>407</v>
      </c>
      <c r="D25" s="3" t="s">
        <v>96</v>
      </c>
      <c r="E25" s="27" t="s">
        <v>67</v>
      </c>
      <c r="F25" s="3" t="s">
        <v>97</v>
      </c>
      <c r="G25" s="27">
        <v>2005023</v>
      </c>
      <c r="H25" s="27" t="s">
        <v>21</v>
      </c>
      <c r="I25" s="27" t="s">
        <v>22</v>
      </c>
      <c r="J25" s="27">
        <v>1</v>
      </c>
      <c r="K25" s="27" t="s">
        <v>23</v>
      </c>
      <c r="L25" s="27" t="s">
        <v>24</v>
      </c>
      <c r="M25" s="14" t="s">
        <v>427</v>
      </c>
      <c r="N25" s="130" t="s">
        <v>428</v>
      </c>
      <c r="O25" s="14" t="s">
        <v>27</v>
      </c>
    </row>
    <row r="26" spans="1:15" ht="36">
      <c r="A26" s="27">
        <v>24</v>
      </c>
      <c r="B26" s="3" t="s">
        <v>431</v>
      </c>
      <c r="C26" s="27" t="s">
        <v>407</v>
      </c>
      <c r="D26" s="128" t="s">
        <v>18</v>
      </c>
      <c r="E26" s="128" t="s">
        <v>67</v>
      </c>
      <c r="F26" s="3" t="s">
        <v>80</v>
      </c>
      <c r="G26" s="27">
        <v>2005024</v>
      </c>
      <c r="H26" s="27" t="s">
        <v>21</v>
      </c>
      <c r="I26" s="27" t="s">
        <v>22</v>
      </c>
      <c r="J26" s="27">
        <v>3</v>
      </c>
      <c r="K26" s="27" t="s">
        <v>23</v>
      </c>
      <c r="L26" s="27" t="s">
        <v>24</v>
      </c>
      <c r="M26" s="129" t="s">
        <v>410</v>
      </c>
      <c r="N26" s="130" t="s">
        <v>418</v>
      </c>
      <c r="O26" s="14" t="s">
        <v>27</v>
      </c>
    </row>
    <row r="27" spans="1:15" ht="48">
      <c r="A27" s="27">
        <v>25</v>
      </c>
      <c r="B27" s="3" t="s">
        <v>431</v>
      </c>
      <c r="C27" s="27" t="s">
        <v>407</v>
      </c>
      <c r="D27" s="128" t="s">
        <v>28</v>
      </c>
      <c r="E27" s="128" t="s">
        <v>67</v>
      </c>
      <c r="F27" s="3" t="s">
        <v>83</v>
      </c>
      <c r="G27" s="27">
        <v>2005025</v>
      </c>
      <c r="H27" s="27" t="s">
        <v>21</v>
      </c>
      <c r="I27" s="27" t="s">
        <v>22</v>
      </c>
      <c r="J27" s="27">
        <v>2</v>
      </c>
      <c r="K27" s="27" t="s">
        <v>23</v>
      </c>
      <c r="L27" s="27" t="s">
        <v>24</v>
      </c>
      <c r="M27" s="14" t="s">
        <v>412</v>
      </c>
      <c r="N27" s="3" t="s">
        <v>413</v>
      </c>
      <c r="O27" s="14" t="s">
        <v>27</v>
      </c>
    </row>
    <row r="28" spans="1:15" ht="108">
      <c r="A28" s="27">
        <v>26</v>
      </c>
      <c r="B28" s="3" t="s">
        <v>431</v>
      </c>
      <c r="C28" s="27" t="s">
        <v>407</v>
      </c>
      <c r="D28" s="128" t="s">
        <v>32</v>
      </c>
      <c r="E28" s="27" t="s">
        <v>67</v>
      </c>
      <c r="F28" s="3" t="s">
        <v>87</v>
      </c>
      <c r="G28" s="27">
        <v>2005026</v>
      </c>
      <c r="H28" s="27" t="s">
        <v>21</v>
      </c>
      <c r="I28" s="27" t="s">
        <v>22</v>
      </c>
      <c r="J28" s="27">
        <v>2</v>
      </c>
      <c r="K28" s="27" t="s">
        <v>23</v>
      </c>
      <c r="L28" s="27" t="s">
        <v>24</v>
      </c>
      <c r="M28" s="129" t="s">
        <v>419</v>
      </c>
      <c r="N28" s="130" t="s">
        <v>420</v>
      </c>
      <c r="O28" s="14" t="s">
        <v>27</v>
      </c>
    </row>
    <row r="29" spans="1:15" ht="60">
      <c r="A29" s="27">
        <v>27</v>
      </c>
      <c r="B29" s="3" t="s">
        <v>431</v>
      </c>
      <c r="C29" s="27" t="s">
        <v>407</v>
      </c>
      <c r="D29" s="3" t="s">
        <v>96</v>
      </c>
      <c r="E29" s="27" t="s">
        <v>67</v>
      </c>
      <c r="F29" s="3" t="s">
        <v>97</v>
      </c>
      <c r="G29" s="27">
        <v>2005027</v>
      </c>
      <c r="H29" s="27" t="s">
        <v>21</v>
      </c>
      <c r="I29" s="27" t="s">
        <v>22</v>
      </c>
      <c r="J29" s="27">
        <v>1</v>
      </c>
      <c r="K29" s="27" t="s">
        <v>23</v>
      </c>
      <c r="L29" s="27" t="s">
        <v>24</v>
      </c>
      <c r="M29" s="14" t="s">
        <v>427</v>
      </c>
      <c r="N29" s="130" t="s">
        <v>428</v>
      </c>
      <c r="O29" s="14" t="s">
        <v>27</v>
      </c>
    </row>
    <row r="30" spans="1:15" ht="36">
      <c r="A30" s="27">
        <v>28</v>
      </c>
      <c r="B30" s="3" t="s">
        <v>431</v>
      </c>
      <c r="C30" s="27" t="s">
        <v>407</v>
      </c>
      <c r="D30" s="128" t="s">
        <v>48</v>
      </c>
      <c r="E30" s="128" t="s">
        <v>67</v>
      </c>
      <c r="F30" s="3" t="s">
        <v>167</v>
      </c>
      <c r="G30" s="27">
        <v>2005028</v>
      </c>
      <c r="H30" s="27" t="s">
        <v>21</v>
      </c>
      <c r="I30" s="27" t="s">
        <v>22</v>
      </c>
      <c r="J30" s="27">
        <v>1</v>
      </c>
      <c r="K30" s="27" t="s">
        <v>23</v>
      </c>
      <c r="L30" s="27" t="s">
        <v>24</v>
      </c>
      <c r="M30" s="14" t="s">
        <v>50</v>
      </c>
      <c r="N30" s="27" t="s">
        <v>416</v>
      </c>
      <c r="O30" s="14" t="s">
        <v>27</v>
      </c>
    </row>
    <row r="31" spans="1:15" ht="36">
      <c r="A31" s="27">
        <v>29</v>
      </c>
      <c r="B31" s="3" t="s">
        <v>432</v>
      </c>
      <c r="C31" s="27" t="s">
        <v>407</v>
      </c>
      <c r="D31" s="128" t="s">
        <v>18</v>
      </c>
      <c r="E31" s="128" t="s">
        <v>67</v>
      </c>
      <c r="F31" s="3" t="s">
        <v>80</v>
      </c>
      <c r="G31" s="27">
        <v>2005029</v>
      </c>
      <c r="H31" s="27" t="s">
        <v>21</v>
      </c>
      <c r="I31" s="27" t="s">
        <v>22</v>
      </c>
      <c r="J31" s="27">
        <v>3</v>
      </c>
      <c r="K31" s="27" t="s">
        <v>23</v>
      </c>
      <c r="L31" s="27" t="s">
        <v>24</v>
      </c>
      <c r="M31" s="129" t="s">
        <v>410</v>
      </c>
      <c r="N31" s="130" t="s">
        <v>418</v>
      </c>
      <c r="O31" s="14" t="s">
        <v>27</v>
      </c>
    </row>
    <row r="32" spans="1:15" ht="48">
      <c r="A32" s="27">
        <v>30</v>
      </c>
      <c r="B32" s="3" t="s">
        <v>432</v>
      </c>
      <c r="C32" s="27" t="s">
        <v>407</v>
      </c>
      <c r="D32" s="128" t="s">
        <v>28</v>
      </c>
      <c r="E32" s="128" t="s">
        <v>67</v>
      </c>
      <c r="F32" s="3" t="s">
        <v>83</v>
      </c>
      <c r="G32" s="27">
        <v>2005030</v>
      </c>
      <c r="H32" s="27" t="s">
        <v>21</v>
      </c>
      <c r="I32" s="27" t="s">
        <v>22</v>
      </c>
      <c r="J32" s="27">
        <v>1</v>
      </c>
      <c r="K32" s="27" t="s">
        <v>23</v>
      </c>
      <c r="L32" s="27" t="s">
        <v>24</v>
      </c>
      <c r="M32" s="14" t="s">
        <v>412</v>
      </c>
      <c r="N32" s="3" t="s">
        <v>413</v>
      </c>
      <c r="O32" s="14" t="s">
        <v>27</v>
      </c>
    </row>
    <row r="33" spans="1:15" ht="108">
      <c r="A33" s="27">
        <v>31</v>
      </c>
      <c r="B33" s="3" t="s">
        <v>432</v>
      </c>
      <c r="C33" s="27" t="s">
        <v>407</v>
      </c>
      <c r="D33" s="128" t="s">
        <v>32</v>
      </c>
      <c r="E33" s="27" t="s">
        <v>67</v>
      </c>
      <c r="F33" s="3" t="s">
        <v>87</v>
      </c>
      <c r="G33" s="27">
        <v>2005031</v>
      </c>
      <c r="H33" s="27" t="s">
        <v>21</v>
      </c>
      <c r="I33" s="27" t="s">
        <v>22</v>
      </c>
      <c r="J33" s="27">
        <v>2</v>
      </c>
      <c r="K33" s="27" t="s">
        <v>23</v>
      </c>
      <c r="L33" s="27" t="s">
        <v>24</v>
      </c>
      <c r="M33" s="129" t="s">
        <v>419</v>
      </c>
      <c r="N33" s="130" t="s">
        <v>420</v>
      </c>
      <c r="O33" s="14" t="s">
        <v>27</v>
      </c>
    </row>
    <row r="34" spans="1:15" ht="36">
      <c r="A34" s="27">
        <v>32</v>
      </c>
      <c r="B34" s="3" t="s">
        <v>432</v>
      </c>
      <c r="C34" s="27" t="s">
        <v>407</v>
      </c>
      <c r="D34" s="128" t="s">
        <v>71</v>
      </c>
      <c r="E34" s="128" t="s">
        <v>67</v>
      </c>
      <c r="F34" s="3" t="s">
        <v>72</v>
      </c>
      <c r="G34" s="27">
        <v>2005032</v>
      </c>
      <c r="H34" s="27" t="s">
        <v>21</v>
      </c>
      <c r="I34" s="27" t="s">
        <v>22</v>
      </c>
      <c r="J34" s="27">
        <v>1</v>
      </c>
      <c r="K34" s="27" t="s">
        <v>23</v>
      </c>
      <c r="L34" s="27" t="s">
        <v>24</v>
      </c>
      <c r="M34" s="14" t="s">
        <v>414</v>
      </c>
      <c r="N34" s="130" t="s">
        <v>415</v>
      </c>
      <c r="O34" s="14" t="s">
        <v>27</v>
      </c>
    </row>
    <row r="35" spans="1:15" ht="60">
      <c r="A35" s="27">
        <v>33</v>
      </c>
      <c r="B35" s="3" t="s">
        <v>432</v>
      </c>
      <c r="C35" s="27" t="s">
        <v>407</v>
      </c>
      <c r="D35" s="3" t="s">
        <v>96</v>
      </c>
      <c r="E35" s="27" t="s">
        <v>67</v>
      </c>
      <c r="F35" s="3" t="s">
        <v>97</v>
      </c>
      <c r="G35" s="27">
        <v>2005033</v>
      </c>
      <c r="H35" s="27" t="s">
        <v>21</v>
      </c>
      <c r="I35" s="27" t="s">
        <v>22</v>
      </c>
      <c r="J35" s="27">
        <v>1</v>
      </c>
      <c r="K35" s="27" t="s">
        <v>23</v>
      </c>
      <c r="L35" s="27" t="s">
        <v>24</v>
      </c>
      <c r="M35" s="14" t="s">
        <v>427</v>
      </c>
      <c r="N35" s="130" t="s">
        <v>428</v>
      </c>
      <c r="O35" s="14" t="s">
        <v>27</v>
      </c>
    </row>
    <row r="36" spans="1:15" ht="48">
      <c r="A36" s="27">
        <v>34</v>
      </c>
      <c r="B36" s="3" t="s">
        <v>433</v>
      </c>
      <c r="C36" s="27" t="s">
        <v>407</v>
      </c>
      <c r="D36" s="27" t="s">
        <v>40</v>
      </c>
      <c r="E36" s="27" t="s">
        <v>67</v>
      </c>
      <c r="F36" s="27" t="s">
        <v>90</v>
      </c>
      <c r="G36" s="27">
        <v>2005034</v>
      </c>
      <c r="H36" s="27" t="s">
        <v>21</v>
      </c>
      <c r="I36" s="27" t="s">
        <v>22</v>
      </c>
      <c r="J36" s="27">
        <v>1</v>
      </c>
      <c r="K36" s="27" t="s">
        <v>23</v>
      </c>
      <c r="L36" s="27" t="s">
        <v>24</v>
      </c>
      <c r="M36" s="14" t="s">
        <v>434</v>
      </c>
      <c r="N36" s="130" t="s">
        <v>435</v>
      </c>
      <c r="O36" s="14" t="s">
        <v>27</v>
      </c>
    </row>
    <row r="37" spans="1:15" ht="36">
      <c r="A37" s="27">
        <v>35</v>
      </c>
      <c r="B37" s="3" t="s">
        <v>433</v>
      </c>
      <c r="C37" s="27" t="s">
        <v>407</v>
      </c>
      <c r="D37" s="128" t="s">
        <v>71</v>
      </c>
      <c r="E37" s="128" t="s">
        <v>67</v>
      </c>
      <c r="F37" s="3" t="s">
        <v>72</v>
      </c>
      <c r="G37" s="27">
        <v>2005035</v>
      </c>
      <c r="H37" s="27" t="s">
        <v>21</v>
      </c>
      <c r="I37" s="27" t="s">
        <v>22</v>
      </c>
      <c r="J37" s="27">
        <v>1</v>
      </c>
      <c r="K37" s="27" t="s">
        <v>23</v>
      </c>
      <c r="L37" s="27" t="s">
        <v>24</v>
      </c>
      <c r="M37" s="14" t="s">
        <v>414</v>
      </c>
      <c r="N37" s="130" t="s">
        <v>415</v>
      </c>
      <c r="O37" s="14" t="s">
        <v>27</v>
      </c>
    </row>
    <row r="38" spans="1:15" ht="60">
      <c r="A38" s="27">
        <v>36</v>
      </c>
      <c r="B38" s="3" t="s">
        <v>433</v>
      </c>
      <c r="C38" s="27" t="s">
        <v>407</v>
      </c>
      <c r="D38" s="3" t="s">
        <v>96</v>
      </c>
      <c r="E38" s="27" t="s">
        <v>67</v>
      </c>
      <c r="F38" s="3" t="s">
        <v>97</v>
      </c>
      <c r="G38" s="27">
        <v>2005036</v>
      </c>
      <c r="H38" s="27" t="s">
        <v>21</v>
      </c>
      <c r="I38" s="27" t="s">
        <v>22</v>
      </c>
      <c r="J38" s="27">
        <v>1</v>
      </c>
      <c r="K38" s="27" t="s">
        <v>23</v>
      </c>
      <c r="L38" s="27" t="s">
        <v>24</v>
      </c>
      <c r="M38" s="14" t="s">
        <v>427</v>
      </c>
      <c r="N38" s="130" t="s">
        <v>428</v>
      </c>
      <c r="O38" s="14" t="s">
        <v>27</v>
      </c>
    </row>
    <row r="39" spans="1:15" ht="36">
      <c r="A39" s="27">
        <v>37</v>
      </c>
      <c r="B39" s="3" t="s">
        <v>433</v>
      </c>
      <c r="C39" s="27" t="s">
        <v>407</v>
      </c>
      <c r="D39" s="128" t="s">
        <v>48</v>
      </c>
      <c r="E39" s="128" t="s">
        <v>67</v>
      </c>
      <c r="F39" s="3" t="s">
        <v>167</v>
      </c>
      <c r="G39" s="27">
        <v>2005037</v>
      </c>
      <c r="H39" s="27" t="s">
        <v>21</v>
      </c>
      <c r="I39" s="27" t="s">
        <v>22</v>
      </c>
      <c r="J39" s="27">
        <v>1</v>
      </c>
      <c r="K39" s="27" t="s">
        <v>23</v>
      </c>
      <c r="L39" s="27" t="s">
        <v>24</v>
      </c>
      <c r="M39" s="14" t="s">
        <v>50</v>
      </c>
      <c r="N39" s="27" t="s">
        <v>416</v>
      </c>
      <c r="O39" s="14" t="s">
        <v>27</v>
      </c>
    </row>
    <row r="40" spans="1:15" ht="36">
      <c r="A40" s="27">
        <v>38</v>
      </c>
      <c r="B40" s="3" t="s">
        <v>436</v>
      </c>
      <c r="C40" s="27" t="s">
        <v>407</v>
      </c>
      <c r="D40" s="128" t="s">
        <v>18</v>
      </c>
      <c r="E40" s="128" t="s">
        <v>67</v>
      </c>
      <c r="F40" s="3" t="s">
        <v>80</v>
      </c>
      <c r="G40" s="27">
        <v>2005038</v>
      </c>
      <c r="H40" s="27" t="s">
        <v>21</v>
      </c>
      <c r="I40" s="27" t="s">
        <v>22</v>
      </c>
      <c r="J40" s="27">
        <v>1</v>
      </c>
      <c r="K40" s="27" t="s">
        <v>23</v>
      </c>
      <c r="L40" s="27" t="s">
        <v>24</v>
      </c>
      <c r="M40" s="129" t="s">
        <v>410</v>
      </c>
      <c r="N40" s="130" t="s">
        <v>418</v>
      </c>
      <c r="O40" s="14" t="s">
        <v>27</v>
      </c>
    </row>
    <row r="41" spans="1:15" ht="48">
      <c r="A41" s="27">
        <v>39</v>
      </c>
      <c r="B41" s="3" t="s">
        <v>436</v>
      </c>
      <c r="C41" s="27" t="s">
        <v>407</v>
      </c>
      <c r="D41" s="128" t="s">
        <v>28</v>
      </c>
      <c r="E41" s="128" t="s">
        <v>67</v>
      </c>
      <c r="F41" s="3" t="s">
        <v>83</v>
      </c>
      <c r="G41" s="27">
        <v>2005039</v>
      </c>
      <c r="H41" s="27" t="s">
        <v>21</v>
      </c>
      <c r="I41" s="27" t="s">
        <v>22</v>
      </c>
      <c r="J41" s="27">
        <v>1</v>
      </c>
      <c r="K41" s="27" t="s">
        <v>23</v>
      </c>
      <c r="L41" s="27" t="s">
        <v>24</v>
      </c>
      <c r="M41" s="14" t="s">
        <v>412</v>
      </c>
      <c r="N41" s="3" t="s">
        <v>413</v>
      </c>
      <c r="O41" s="14" t="s">
        <v>27</v>
      </c>
    </row>
    <row r="42" spans="1:15" ht="108">
      <c r="A42" s="27">
        <v>40</v>
      </c>
      <c r="B42" s="3" t="s">
        <v>436</v>
      </c>
      <c r="C42" s="27" t="s">
        <v>407</v>
      </c>
      <c r="D42" s="128" t="s">
        <v>32</v>
      </c>
      <c r="E42" s="27" t="s">
        <v>67</v>
      </c>
      <c r="F42" s="3" t="s">
        <v>87</v>
      </c>
      <c r="G42" s="27">
        <v>2005040</v>
      </c>
      <c r="H42" s="27" t="s">
        <v>21</v>
      </c>
      <c r="I42" s="27" t="s">
        <v>22</v>
      </c>
      <c r="J42" s="27">
        <v>1</v>
      </c>
      <c r="K42" s="27" t="s">
        <v>23</v>
      </c>
      <c r="L42" s="27" t="s">
        <v>24</v>
      </c>
      <c r="M42" s="129" t="s">
        <v>419</v>
      </c>
      <c r="N42" s="130" t="s">
        <v>420</v>
      </c>
      <c r="O42" s="14" t="s">
        <v>27</v>
      </c>
    </row>
    <row r="43" spans="1:15" ht="36">
      <c r="A43" s="27">
        <v>41</v>
      </c>
      <c r="B43" s="3" t="s">
        <v>436</v>
      </c>
      <c r="C43" s="27" t="s">
        <v>407</v>
      </c>
      <c r="D43" s="128" t="s">
        <v>48</v>
      </c>
      <c r="E43" s="128" t="s">
        <v>67</v>
      </c>
      <c r="F43" s="3" t="s">
        <v>167</v>
      </c>
      <c r="G43" s="27">
        <v>2005041</v>
      </c>
      <c r="H43" s="27" t="s">
        <v>21</v>
      </c>
      <c r="I43" s="27" t="s">
        <v>22</v>
      </c>
      <c r="J43" s="27">
        <v>1</v>
      </c>
      <c r="K43" s="27" t="s">
        <v>23</v>
      </c>
      <c r="L43" s="27" t="s">
        <v>24</v>
      </c>
      <c r="M43" s="14" t="s">
        <v>50</v>
      </c>
      <c r="N43" s="27" t="s">
        <v>416</v>
      </c>
      <c r="O43" s="14" t="s">
        <v>27</v>
      </c>
    </row>
    <row r="44" spans="1:15" ht="96">
      <c r="A44" s="27">
        <v>42</v>
      </c>
      <c r="B44" s="3" t="s">
        <v>436</v>
      </c>
      <c r="C44" s="27" t="s">
        <v>407</v>
      </c>
      <c r="D44" s="128" t="s">
        <v>185</v>
      </c>
      <c r="E44" s="128" t="s">
        <v>67</v>
      </c>
      <c r="F44" s="3" t="s">
        <v>266</v>
      </c>
      <c r="G44" s="27">
        <v>2005042</v>
      </c>
      <c r="H44" s="27" t="s">
        <v>21</v>
      </c>
      <c r="I44" s="27" t="s">
        <v>22</v>
      </c>
      <c r="J44" s="27">
        <v>1</v>
      </c>
      <c r="K44" s="27" t="s">
        <v>23</v>
      </c>
      <c r="L44" s="27" t="s">
        <v>24</v>
      </c>
      <c r="M44" s="132" t="s">
        <v>437</v>
      </c>
      <c r="N44" s="133" t="s">
        <v>438</v>
      </c>
      <c r="O44" s="14" t="s">
        <v>27</v>
      </c>
    </row>
    <row r="45" spans="1:15" ht="60" customHeight="1">
      <c r="A45" s="27">
        <v>43</v>
      </c>
      <c r="B45" s="3" t="s">
        <v>439</v>
      </c>
      <c r="C45" s="27" t="s">
        <v>407</v>
      </c>
      <c r="D45" s="128" t="s">
        <v>141</v>
      </c>
      <c r="E45" s="27" t="s">
        <v>67</v>
      </c>
      <c r="F45" s="3" t="s">
        <v>440</v>
      </c>
      <c r="G45" s="27">
        <v>2005043</v>
      </c>
      <c r="H45" s="27" t="s">
        <v>21</v>
      </c>
      <c r="I45" s="27" t="s">
        <v>22</v>
      </c>
      <c r="J45" s="27">
        <v>1</v>
      </c>
      <c r="K45" s="27" t="s">
        <v>23</v>
      </c>
      <c r="L45" s="27" t="s">
        <v>24</v>
      </c>
      <c r="M45" s="129" t="s">
        <v>441</v>
      </c>
      <c r="N45" s="27" t="s">
        <v>442</v>
      </c>
      <c r="O45" s="14" t="s">
        <v>27</v>
      </c>
    </row>
    <row r="46" spans="1:15" ht="96">
      <c r="A46" s="27">
        <v>44</v>
      </c>
      <c r="B46" s="3" t="s">
        <v>439</v>
      </c>
      <c r="C46" s="27" t="s">
        <v>407</v>
      </c>
      <c r="D46" s="128" t="s">
        <v>185</v>
      </c>
      <c r="E46" s="128" t="s">
        <v>67</v>
      </c>
      <c r="F46" s="3" t="s">
        <v>266</v>
      </c>
      <c r="G46" s="27">
        <v>2005044</v>
      </c>
      <c r="H46" s="27" t="s">
        <v>21</v>
      </c>
      <c r="I46" s="27" t="s">
        <v>22</v>
      </c>
      <c r="J46" s="27">
        <v>2</v>
      </c>
      <c r="K46" s="27" t="s">
        <v>23</v>
      </c>
      <c r="L46" s="27" t="s">
        <v>24</v>
      </c>
      <c r="M46" s="132" t="s">
        <v>437</v>
      </c>
      <c r="N46" s="133" t="s">
        <v>438</v>
      </c>
      <c r="O46" s="14" t="s">
        <v>27</v>
      </c>
    </row>
    <row r="47" spans="1:15" ht="72">
      <c r="A47" s="27">
        <v>45</v>
      </c>
      <c r="B47" s="127" t="s">
        <v>411</v>
      </c>
      <c r="C47" s="27" t="s">
        <v>407</v>
      </c>
      <c r="D47" s="3" t="s">
        <v>193</v>
      </c>
      <c r="E47" s="3" t="s">
        <v>106</v>
      </c>
      <c r="F47" s="3" t="s">
        <v>194</v>
      </c>
      <c r="G47" s="27">
        <v>2005045</v>
      </c>
      <c r="H47" s="27" t="s">
        <v>21</v>
      </c>
      <c r="I47" s="3" t="s">
        <v>443</v>
      </c>
      <c r="J47" s="3">
        <v>3</v>
      </c>
      <c r="K47" s="27" t="s">
        <v>23</v>
      </c>
      <c r="L47" s="27" t="s">
        <v>24</v>
      </c>
      <c r="M47" s="9" t="s">
        <v>444</v>
      </c>
      <c r="N47" s="3" t="s">
        <v>445</v>
      </c>
      <c r="O47" s="14" t="s">
        <v>27</v>
      </c>
    </row>
    <row r="48" spans="1:15" ht="108">
      <c r="A48" s="27">
        <v>46</v>
      </c>
      <c r="B48" s="127" t="s">
        <v>411</v>
      </c>
      <c r="C48" s="27" t="s">
        <v>407</v>
      </c>
      <c r="D48" s="128" t="s">
        <v>32</v>
      </c>
      <c r="E48" s="27" t="s">
        <v>106</v>
      </c>
      <c r="F48" s="3" t="s">
        <v>133</v>
      </c>
      <c r="G48" s="27">
        <v>2005046</v>
      </c>
      <c r="H48" s="27" t="s">
        <v>21</v>
      </c>
      <c r="I48" s="27" t="s">
        <v>22</v>
      </c>
      <c r="J48" s="27">
        <v>2</v>
      </c>
      <c r="K48" s="27" t="s">
        <v>23</v>
      </c>
      <c r="L48" s="27" t="s">
        <v>24</v>
      </c>
      <c r="M48" s="129" t="s">
        <v>419</v>
      </c>
      <c r="N48" s="130" t="s">
        <v>446</v>
      </c>
      <c r="O48" s="14" t="s">
        <v>27</v>
      </c>
    </row>
    <row r="49" spans="1:15" ht="36">
      <c r="A49" s="27">
        <v>47</v>
      </c>
      <c r="B49" s="127" t="s">
        <v>411</v>
      </c>
      <c r="C49" s="27" t="s">
        <v>407</v>
      </c>
      <c r="D49" s="128" t="s">
        <v>48</v>
      </c>
      <c r="E49" s="128" t="s">
        <v>106</v>
      </c>
      <c r="F49" s="3" t="s">
        <v>114</v>
      </c>
      <c r="G49" s="27">
        <v>2005047</v>
      </c>
      <c r="H49" s="27" t="s">
        <v>21</v>
      </c>
      <c r="I49" s="27" t="s">
        <v>22</v>
      </c>
      <c r="J49" s="27">
        <v>4</v>
      </c>
      <c r="K49" s="27" t="s">
        <v>23</v>
      </c>
      <c r="L49" s="27" t="s">
        <v>24</v>
      </c>
      <c r="M49" s="14" t="s">
        <v>50</v>
      </c>
      <c r="N49" s="27" t="s">
        <v>447</v>
      </c>
      <c r="O49" s="14" t="s">
        <v>27</v>
      </c>
    </row>
    <row r="50" spans="1:15" ht="60" customHeight="1">
      <c r="A50" s="27">
        <v>48</v>
      </c>
      <c r="B50" s="127" t="s">
        <v>411</v>
      </c>
      <c r="C50" s="27" t="s">
        <v>407</v>
      </c>
      <c r="D50" s="128" t="s">
        <v>141</v>
      </c>
      <c r="E50" s="128" t="s">
        <v>106</v>
      </c>
      <c r="F50" s="3" t="s">
        <v>142</v>
      </c>
      <c r="G50" s="27">
        <v>2005048</v>
      </c>
      <c r="H50" s="27" t="s">
        <v>21</v>
      </c>
      <c r="I50" s="27" t="s">
        <v>22</v>
      </c>
      <c r="J50" s="27">
        <v>1</v>
      </c>
      <c r="K50" s="27" t="s">
        <v>23</v>
      </c>
      <c r="L50" s="27" t="s">
        <v>24</v>
      </c>
      <c r="M50" s="129" t="s">
        <v>441</v>
      </c>
      <c r="N50" s="27" t="s">
        <v>448</v>
      </c>
      <c r="O50" s="14" t="s">
        <v>27</v>
      </c>
    </row>
    <row r="51" spans="1:15" ht="96">
      <c r="A51" s="27">
        <v>49</v>
      </c>
      <c r="B51" s="127" t="s">
        <v>411</v>
      </c>
      <c r="C51" s="27" t="s">
        <v>407</v>
      </c>
      <c r="D51" s="128" t="s">
        <v>185</v>
      </c>
      <c r="E51" s="128" t="s">
        <v>106</v>
      </c>
      <c r="F51" s="3" t="s">
        <v>186</v>
      </c>
      <c r="G51" s="27">
        <v>2005049</v>
      </c>
      <c r="H51" s="27" t="s">
        <v>21</v>
      </c>
      <c r="I51" s="27" t="s">
        <v>22</v>
      </c>
      <c r="J51" s="27">
        <v>1</v>
      </c>
      <c r="K51" s="27" t="s">
        <v>23</v>
      </c>
      <c r="L51" s="27" t="s">
        <v>24</v>
      </c>
      <c r="M51" s="132" t="s">
        <v>437</v>
      </c>
      <c r="N51" s="133" t="s">
        <v>449</v>
      </c>
      <c r="O51" s="14" t="s">
        <v>27</v>
      </c>
    </row>
    <row r="52" spans="1:15" ht="72">
      <c r="A52" s="27">
        <v>50</v>
      </c>
      <c r="B52" s="127" t="s">
        <v>417</v>
      </c>
      <c r="C52" s="27" t="s">
        <v>407</v>
      </c>
      <c r="D52" s="3" t="s">
        <v>193</v>
      </c>
      <c r="E52" s="3" t="s">
        <v>106</v>
      </c>
      <c r="F52" s="3" t="s">
        <v>450</v>
      </c>
      <c r="G52" s="27">
        <v>2005050</v>
      </c>
      <c r="H52" s="27" t="s">
        <v>21</v>
      </c>
      <c r="I52" s="3" t="s">
        <v>443</v>
      </c>
      <c r="J52" s="3">
        <v>5</v>
      </c>
      <c r="K52" s="27" t="s">
        <v>23</v>
      </c>
      <c r="L52" s="27" t="s">
        <v>24</v>
      </c>
      <c r="M52" s="9" t="s">
        <v>444</v>
      </c>
      <c r="N52" s="3" t="s">
        <v>445</v>
      </c>
      <c r="O52" s="14" t="s">
        <v>27</v>
      </c>
    </row>
    <row r="53" spans="1:15" ht="96">
      <c r="A53" s="27">
        <v>51</v>
      </c>
      <c r="B53" s="127" t="s">
        <v>417</v>
      </c>
      <c r="C53" s="27" t="s">
        <v>407</v>
      </c>
      <c r="D53" s="3" t="s">
        <v>193</v>
      </c>
      <c r="E53" s="3" t="s">
        <v>106</v>
      </c>
      <c r="F53" s="3" t="s">
        <v>451</v>
      </c>
      <c r="G53" s="27">
        <v>2005051</v>
      </c>
      <c r="H53" s="27" t="s">
        <v>21</v>
      </c>
      <c r="I53" s="3" t="s">
        <v>443</v>
      </c>
      <c r="J53" s="3">
        <v>6</v>
      </c>
      <c r="K53" s="27" t="s">
        <v>23</v>
      </c>
      <c r="L53" s="27" t="s">
        <v>24</v>
      </c>
      <c r="M53" s="9" t="s">
        <v>452</v>
      </c>
      <c r="N53" s="3" t="s">
        <v>445</v>
      </c>
      <c r="O53" s="14" t="s">
        <v>27</v>
      </c>
    </row>
    <row r="54" spans="1:15" ht="108">
      <c r="A54" s="27">
        <v>52</v>
      </c>
      <c r="B54" s="127" t="s">
        <v>417</v>
      </c>
      <c r="C54" s="27" t="s">
        <v>407</v>
      </c>
      <c r="D54" s="128" t="s">
        <v>32</v>
      </c>
      <c r="E54" s="27" t="s">
        <v>106</v>
      </c>
      <c r="F54" s="3" t="s">
        <v>133</v>
      </c>
      <c r="G54" s="27">
        <v>2005052</v>
      </c>
      <c r="H54" s="27" t="s">
        <v>21</v>
      </c>
      <c r="I54" s="27" t="s">
        <v>22</v>
      </c>
      <c r="J54" s="27">
        <v>6</v>
      </c>
      <c r="K54" s="27" t="s">
        <v>23</v>
      </c>
      <c r="L54" s="27" t="s">
        <v>24</v>
      </c>
      <c r="M54" s="129" t="s">
        <v>419</v>
      </c>
      <c r="N54" s="130" t="s">
        <v>446</v>
      </c>
      <c r="O54" s="14" t="s">
        <v>27</v>
      </c>
    </row>
    <row r="55" spans="1:15" ht="60">
      <c r="A55" s="27">
        <v>53</v>
      </c>
      <c r="B55" s="127" t="s">
        <v>417</v>
      </c>
      <c r="C55" s="27" t="s">
        <v>407</v>
      </c>
      <c r="D55" s="3" t="s">
        <v>96</v>
      </c>
      <c r="E55" s="27" t="s">
        <v>106</v>
      </c>
      <c r="F55" s="3" t="s">
        <v>453</v>
      </c>
      <c r="G55" s="27">
        <v>2005053</v>
      </c>
      <c r="H55" s="27" t="s">
        <v>21</v>
      </c>
      <c r="I55" s="27" t="s">
        <v>22</v>
      </c>
      <c r="J55" s="27">
        <v>1</v>
      </c>
      <c r="K55" s="27" t="s">
        <v>23</v>
      </c>
      <c r="L55" s="27" t="s">
        <v>24</v>
      </c>
      <c r="M55" s="14" t="s">
        <v>427</v>
      </c>
      <c r="N55" s="130" t="s">
        <v>454</v>
      </c>
      <c r="O55" s="14" t="s">
        <v>27</v>
      </c>
    </row>
    <row r="56" spans="1:15" ht="60">
      <c r="A56" s="27">
        <v>54</v>
      </c>
      <c r="B56" s="127" t="s">
        <v>417</v>
      </c>
      <c r="C56" s="27" t="s">
        <v>407</v>
      </c>
      <c r="D56" s="27" t="s">
        <v>119</v>
      </c>
      <c r="E56" s="27" t="s">
        <v>106</v>
      </c>
      <c r="F56" s="27" t="s">
        <v>120</v>
      </c>
      <c r="G56" s="27">
        <v>2005054</v>
      </c>
      <c r="H56" s="27" t="s">
        <v>21</v>
      </c>
      <c r="I56" s="27" t="s">
        <v>22</v>
      </c>
      <c r="J56" s="27">
        <v>1</v>
      </c>
      <c r="K56" s="27" t="s">
        <v>23</v>
      </c>
      <c r="L56" s="27" t="s">
        <v>24</v>
      </c>
      <c r="M56" s="14" t="s">
        <v>455</v>
      </c>
      <c r="N56" s="27" t="s">
        <v>456</v>
      </c>
      <c r="O56" s="14" t="s">
        <v>27</v>
      </c>
    </row>
    <row r="57" spans="1:15" ht="96">
      <c r="A57" s="27">
        <v>55</v>
      </c>
      <c r="B57" s="127" t="s">
        <v>417</v>
      </c>
      <c r="C57" s="27" t="s">
        <v>407</v>
      </c>
      <c r="D57" s="128" t="s">
        <v>185</v>
      </c>
      <c r="E57" s="128" t="s">
        <v>106</v>
      </c>
      <c r="F57" s="3" t="s">
        <v>186</v>
      </c>
      <c r="G57" s="27">
        <v>2005055</v>
      </c>
      <c r="H57" s="27" t="s">
        <v>21</v>
      </c>
      <c r="I57" s="27" t="s">
        <v>22</v>
      </c>
      <c r="J57" s="27">
        <v>3</v>
      </c>
      <c r="K57" s="27" t="s">
        <v>23</v>
      </c>
      <c r="L57" s="27" t="s">
        <v>24</v>
      </c>
      <c r="M57" s="132" t="s">
        <v>437</v>
      </c>
      <c r="N57" s="133" t="s">
        <v>449</v>
      </c>
      <c r="O57" s="14" t="s">
        <v>27</v>
      </c>
    </row>
    <row r="58" spans="1:15" ht="72">
      <c r="A58" s="27">
        <v>56</v>
      </c>
      <c r="B58" s="127" t="s">
        <v>417</v>
      </c>
      <c r="C58" s="27" t="s">
        <v>407</v>
      </c>
      <c r="D58" s="27" t="s">
        <v>457</v>
      </c>
      <c r="E58" s="3" t="s">
        <v>106</v>
      </c>
      <c r="F58" s="3" t="s">
        <v>458</v>
      </c>
      <c r="G58" s="27">
        <v>2005056</v>
      </c>
      <c r="H58" s="27" t="s">
        <v>21</v>
      </c>
      <c r="I58" s="27" t="s">
        <v>22</v>
      </c>
      <c r="J58" s="27">
        <v>1</v>
      </c>
      <c r="K58" s="27" t="s">
        <v>23</v>
      </c>
      <c r="L58" s="27" t="s">
        <v>24</v>
      </c>
      <c r="M58" s="9" t="s">
        <v>459</v>
      </c>
      <c r="N58" s="3" t="s">
        <v>460</v>
      </c>
      <c r="O58" s="14" t="s">
        <v>27</v>
      </c>
    </row>
    <row r="59" spans="1:15" ht="36">
      <c r="A59" s="27">
        <v>57</v>
      </c>
      <c r="B59" s="127" t="s">
        <v>417</v>
      </c>
      <c r="C59" s="27" t="s">
        <v>407</v>
      </c>
      <c r="D59" s="27" t="s">
        <v>160</v>
      </c>
      <c r="E59" s="128" t="s">
        <v>106</v>
      </c>
      <c r="F59" s="3" t="s">
        <v>205</v>
      </c>
      <c r="G59" s="27">
        <v>2005057</v>
      </c>
      <c r="H59" s="27" t="s">
        <v>21</v>
      </c>
      <c r="I59" s="27" t="s">
        <v>22</v>
      </c>
      <c r="J59" s="128">
        <v>1</v>
      </c>
      <c r="K59" s="27" t="s">
        <v>23</v>
      </c>
      <c r="L59" s="27" t="s">
        <v>24</v>
      </c>
      <c r="M59" s="9" t="s">
        <v>424</v>
      </c>
      <c r="N59" s="3" t="s">
        <v>461</v>
      </c>
      <c r="O59" s="14" t="s">
        <v>27</v>
      </c>
    </row>
    <row r="60" spans="1:15" ht="96">
      <c r="A60" s="27">
        <v>58</v>
      </c>
      <c r="B60" s="3" t="s">
        <v>462</v>
      </c>
      <c r="C60" s="27" t="s">
        <v>407</v>
      </c>
      <c r="D60" s="128" t="s">
        <v>185</v>
      </c>
      <c r="E60" s="128" t="s">
        <v>463</v>
      </c>
      <c r="F60" s="3" t="s">
        <v>339</v>
      </c>
      <c r="G60" s="27">
        <v>2005058</v>
      </c>
      <c r="H60" s="27" t="s">
        <v>21</v>
      </c>
      <c r="I60" s="133" t="s">
        <v>464</v>
      </c>
      <c r="J60" s="27">
        <v>1</v>
      </c>
      <c r="K60" s="27" t="s">
        <v>23</v>
      </c>
      <c r="L60" s="27" t="s">
        <v>24</v>
      </c>
      <c r="M60" s="132" t="s">
        <v>437</v>
      </c>
      <c r="N60" s="133" t="s">
        <v>341</v>
      </c>
      <c r="O60" s="14" t="s">
        <v>27</v>
      </c>
    </row>
    <row r="61" spans="1:15" ht="72">
      <c r="A61" s="27">
        <v>59</v>
      </c>
      <c r="B61" s="127" t="s">
        <v>426</v>
      </c>
      <c r="C61" s="27" t="s">
        <v>407</v>
      </c>
      <c r="D61" s="3" t="s">
        <v>193</v>
      </c>
      <c r="E61" s="3" t="s">
        <v>106</v>
      </c>
      <c r="F61" s="3" t="s">
        <v>194</v>
      </c>
      <c r="G61" s="27">
        <v>2005059</v>
      </c>
      <c r="H61" s="27" t="s">
        <v>21</v>
      </c>
      <c r="I61" s="3" t="s">
        <v>443</v>
      </c>
      <c r="J61" s="3">
        <v>4</v>
      </c>
      <c r="K61" s="27" t="s">
        <v>23</v>
      </c>
      <c r="L61" s="27" t="s">
        <v>24</v>
      </c>
      <c r="M61" s="9" t="s">
        <v>444</v>
      </c>
      <c r="N61" s="3" t="s">
        <v>445</v>
      </c>
      <c r="O61" s="14" t="s">
        <v>27</v>
      </c>
    </row>
    <row r="62" spans="1:15" ht="108">
      <c r="A62" s="27">
        <v>60</v>
      </c>
      <c r="B62" s="127" t="s">
        <v>426</v>
      </c>
      <c r="C62" s="27" t="s">
        <v>407</v>
      </c>
      <c r="D62" s="128" t="s">
        <v>32</v>
      </c>
      <c r="E62" s="27" t="s">
        <v>106</v>
      </c>
      <c r="F62" s="3" t="s">
        <v>133</v>
      </c>
      <c r="G62" s="27">
        <v>2005060</v>
      </c>
      <c r="H62" s="27" t="s">
        <v>21</v>
      </c>
      <c r="I62" s="27" t="s">
        <v>22</v>
      </c>
      <c r="J62" s="27">
        <v>1</v>
      </c>
      <c r="K62" s="27" t="s">
        <v>23</v>
      </c>
      <c r="L62" s="27" t="s">
        <v>24</v>
      </c>
      <c r="M62" s="129" t="s">
        <v>419</v>
      </c>
      <c r="N62" s="130" t="s">
        <v>446</v>
      </c>
      <c r="O62" s="14" t="s">
        <v>27</v>
      </c>
    </row>
    <row r="63" spans="1:15" ht="36">
      <c r="A63" s="27">
        <v>61</v>
      </c>
      <c r="B63" s="127" t="s">
        <v>426</v>
      </c>
      <c r="C63" s="27" t="s">
        <v>407</v>
      </c>
      <c r="D63" s="128" t="s">
        <v>48</v>
      </c>
      <c r="E63" s="128" t="s">
        <v>106</v>
      </c>
      <c r="F63" s="3" t="s">
        <v>114</v>
      </c>
      <c r="G63" s="27">
        <v>2005061</v>
      </c>
      <c r="H63" s="27" t="s">
        <v>21</v>
      </c>
      <c r="I63" s="27" t="s">
        <v>22</v>
      </c>
      <c r="J63" s="27">
        <v>1</v>
      </c>
      <c r="K63" s="27" t="s">
        <v>23</v>
      </c>
      <c r="L63" s="27" t="s">
        <v>24</v>
      </c>
      <c r="M63" s="14" t="s">
        <v>50</v>
      </c>
      <c r="N63" s="27" t="s">
        <v>447</v>
      </c>
      <c r="O63" s="14" t="s">
        <v>27</v>
      </c>
    </row>
    <row r="64" spans="1:15" ht="72">
      <c r="A64" s="27">
        <v>62</v>
      </c>
      <c r="B64" s="127" t="s">
        <v>430</v>
      </c>
      <c r="C64" s="27" t="s">
        <v>407</v>
      </c>
      <c r="D64" s="3" t="s">
        <v>193</v>
      </c>
      <c r="E64" s="3" t="s">
        <v>106</v>
      </c>
      <c r="F64" s="3" t="s">
        <v>450</v>
      </c>
      <c r="G64" s="27">
        <v>2005062</v>
      </c>
      <c r="H64" s="27" t="s">
        <v>21</v>
      </c>
      <c r="I64" s="3" t="s">
        <v>443</v>
      </c>
      <c r="J64" s="3">
        <v>4</v>
      </c>
      <c r="K64" s="27" t="s">
        <v>23</v>
      </c>
      <c r="L64" s="27" t="s">
        <v>24</v>
      </c>
      <c r="M64" s="9" t="s">
        <v>444</v>
      </c>
      <c r="N64" s="3" t="s">
        <v>445</v>
      </c>
      <c r="O64" s="14" t="s">
        <v>27</v>
      </c>
    </row>
    <row r="65" spans="1:15" ht="96">
      <c r="A65" s="27">
        <v>63</v>
      </c>
      <c r="B65" s="127" t="s">
        <v>430</v>
      </c>
      <c r="C65" s="27" t="s">
        <v>407</v>
      </c>
      <c r="D65" s="3" t="s">
        <v>193</v>
      </c>
      <c r="E65" s="3" t="s">
        <v>106</v>
      </c>
      <c r="F65" s="3" t="s">
        <v>451</v>
      </c>
      <c r="G65" s="27">
        <v>2005063</v>
      </c>
      <c r="H65" s="27" t="s">
        <v>21</v>
      </c>
      <c r="I65" s="3" t="s">
        <v>443</v>
      </c>
      <c r="J65" s="3">
        <v>6</v>
      </c>
      <c r="K65" s="27" t="s">
        <v>23</v>
      </c>
      <c r="L65" s="27" t="s">
        <v>24</v>
      </c>
      <c r="M65" s="9" t="s">
        <v>452</v>
      </c>
      <c r="N65" s="3" t="s">
        <v>445</v>
      </c>
      <c r="O65" s="14" t="s">
        <v>27</v>
      </c>
    </row>
    <row r="66" spans="1:15" ht="108">
      <c r="A66" s="27">
        <v>64</v>
      </c>
      <c r="B66" s="127" t="s">
        <v>430</v>
      </c>
      <c r="C66" s="27" t="s">
        <v>407</v>
      </c>
      <c r="D66" s="128" t="s">
        <v>32</v>
      </c>
      <c r="E66" s="27" t="s">
        <v>106</v>
      </c>
      <c r="F66" s="3" t="s">
        <v>133</v>
      </c>
      <c r="G66" s="27">
        <v>2005064</v>
      </c>
      <c r="H66" s="27" t="s">
        <v>21</v>
      </c>
      <c r="I66" s="27" t="s">
        <v>22</v>
      </c>
      <c r="J66" s="27">
        <v>1</v>
      </c>
      <c r="K66" s="27" t="s">
        <v>23</v>
      </c>
      <c r="L66" s="27" t="s">
        <v>24</v>
      </c>
      <c r="M66" s="129" t="s">
        <v>419</v>
      </c>
      <c r="N66" s="130" t="s">
        <v>446</v>
      </c>
      <c r="O66" s="14" t="s">
        <v>27</v>
      </c>
    </row>
    <row r="67" spans="1:15" ht="36">
      <c r="A67" s="27">
        <v>65</v>
      </c>
      <c r="B67" s="127" t="s">
        <v>430</v>
      </c>
      <c r="C67" s="27" t="s">
        <v>407</v>
      </c>
      <c r="D67" s="128" t="s">
        <v>48</v>
      </c>
      <c r="E67" s="128" t="s">
        <v>106</v>
      </c>
      <c r="F67" s="3" t="s">
        <v>465</v>
      </c>
      <c r="G67" s="27">
        <v>2005065</v>
      </c>
      <c r="H67" s="27" t="s">
        <v>21</v>
      </c>
      <c r="I67" s="27" t="s">
        <v>466</v>
      </c>
      <c r="J67" s="27">
        <v>1</v>
      </c>
      <c r="K67" s="27" t="s">
        <v>23</v>
      </c>
      <c r="L67" s="27" t="s">
        <v>24</v>
      </c>
      <c r="M67" s="14" t="s">
        <v>50</v>
      </c>
      <c r="N67" s="27" t="s">
        <v>447</v>
      </c>
      <c r="O67" s="14" t="s">
        <v>467</v>
      </c>
    </row>
    <row r="68" spans="1:15" ht="36">
      <c r="A68" s="27">
        <v>66</v>
      </c>
      <c r="B68" s="127" t="s">
        <v>430</v>
      </c>
      <c r="C68" s="27" t="s">
        <v>407</v>
      </c>
      <c r="D68" s="128" t="s">
        <v>48</v>
      </c>
      <c r="E68" s="128" t="s">
        <v>106</v>
      </c>
      <c r="F68" s="3" t="s">
        <v>468</v>
      </c>
      <c r="G68" s="27">
        <v>2005066</v>
      </c>
      <c r="H68" s="27" t="s">
        <v>21</v>
      </c>
      <c r="I68" s="27" t="s">
        <v>469</v>
      </c>
      <c r="J68" s="27">
        <v>1</v>
      </c>
      <c r="K68" s="27" t="s">
        <v>23</v>
      </c>
      <c r="L68" s="27" t="s">
        <v>24</v>
      </c>
      <c r="M68" s="14" t="s">
        <v>50</v>
      </c>
      <c r="N68" s="27" t="s">
        <v>447</v>
      </c>
      <c r="O68" s="14" t="s">
        <v>470</v>
      </c>
    </row>
    <row r="69" spans="1:15" ht="72">
      <c r="A69" s="27">
        <v>67</v>
      </c>
      <c r="B69" s="127" t="s">
        <v>430</v>
      </c>
      <c r="C69" s="27" t="s">
        <v>407</v>
      </c>
      <c r="D69" s="27" t="s">
        <v>457</v>
      </c>
      <c r="E69" s="3" t="s">
        <v>106</v>
      </c>
      <c r="F69" s="3" t="s">
        <v>458</v>
      </c>
      <c r="G69" s="27">
        <v>2005067</v>
      </c>
      <c r="H69" s="27" t="s">
        <v>21</v>
      </c>
      <c r="I69" s="27" t="s">
        <v>22</v>
      </c>
      <c r="J69" s="27">
        <v>1</v>
      </c>
      <c r="K69" s="27" t="s">
        <v>23</v>
      </c>
      <c r="L69" s="27" t="s">
        <v>24</v>
      </c>
      <c r="M69" s="9" t="s">
        <v>459</v>
      </c>
      <c r="N69" s="3" t="s">
        <v>460</v>
      </c>
      <c r="O69" s="14" t="s">
        <v>27</v>
      </c>
    </row>
    <row r="70" spans="1:15" ht="72">
      <c r="A70" s="27">
        <v>68</v>
      </c>
      <c r="B70" s="3" t="s">
        <v>471</v>
      </c>
      <c r="C70" s="27" t="s">
        <v>407</v>
      </c>
      <c r="D70" s="3" t="s">
        <v>193</v>
      </c>
      <c r="E70" s="3" t="s">
        <v>106</v>
      </c>
      <c r="F70" s="3" t="s">
        <v>194</v>
      </c>
      <c r="G70" s="27">
        <v>2005068</v>
      </c>
      <c r="H70" s="27" t="s">
        <v>21</v>
      </c>
      <c r="I70" s="3" t="s">
        <v>443</v>
      </c>
      <c r="J70" s="3">
        <v>2</v>
      </c>
      <c r="K70" s="27" t="s">
        <v>23</v>
      </c>
      <c r="L70" s="27" t="s">
        <v>24</v>
      </c>
      <c r="M70" s="9" t="s">
        <v>444</v>
      </c>
      <c r="N70" s="3" t="s">
        <v>445</v>
      </c>
      <c r="O70" s="14" t="s">
        <v>27</v>
      </c>
    </row>
    <row r="71" spans="1:15" ht="36">
      <c r="A71" s="27">
        <v>69</v>
      </c>
      <c r="B71" s="3" t="s">
        <v>471</v>
      </c>
      <c r="C71" s="27" t="s">
        <v>407</v>
      </c>
      <c r="D71" s="128" t="s">
        <v>48</v>
      </c>
      <c r="E71" s="128" t="s">
        <v>106</v>
      </c>
      <c r="F71" s="3" t="s">
        <v>114</v>
      </c>
      <c r="G71" s="27">
        <v>2005069</v>
      </c>
      <c r="H71" s="27" t="s">
        <v>21</v>
      </c>
      <c r="I71" s="27" t="s">
        <v>22</v>
      </c>
      <c r="J71" s="27">
        <v>1</v>
      </c>
      <c r="K71" s="27" t="s">
        <v>23</v>
      </c>
      <c r="L71" s="27" t="s">
        <v>24</v>
      </c>
      <c r="M71" s="14" t="s">
        <v>50</v>
      </c>
      <c r="N71" s="27" t="s">
        <v>447</v>
      </c>
      <c r="O71" s="14" t="s">
        <v>27</v>
      </c>
    </row>
    <row r="72" spans="1:15" ht="96">
      <c r="A72" s="27">
        <v>70</v>
      </c>
      <c r="B72" s="3" t="s">
        <v>471</v>
      </c>
      <c r="C72" s="27" t="s">
        <v>407</v>
      </c>
      <c r="D72" s="128" t="s">
        <v>185</v>
      </c>
      <c r="E72" s="128" t="s">
        <v>106</v>
      </c>
      <c r="F72" s="3" t="s">
        <v>186</v>
      </c>
      <c r="G72" s="27">
        <v>2005070</v>
      </c>
      <c r="H72" s="27" t="s">
        <v>21</v>
      </c>
      <c r="I72" s="27" t="s">
        <v>22</v>
      </c>
      <c r="J72" s="27">
        <v>1</v>
      </c>
      <c r="K72" s="27" t="s">
        <v>23</v>
      </c>
      <c r="L72" s="27" t="s">
        <v>24</v>
      </c>
      <c r="M72" s="132" t="s">
        <v>437</v>
      </c>
      <c r="N72" s="133" t="s">
        <v>449</v>
      </c>
      <c r="O72" s="14" t="s">
        <v>27</v>
      </c>
    </row>
    <row r="73" spans="1:15" ht="36">
      <c r="A73" s="27">
        <v>71</v>
      </c>
      <c r="B73" s="3" t="s">
        <v>471</v>
      </c>
      <c r="C73" s="27" t="s">
        <v>407</v>
      </c>
      <c r="D73" s="27" t="s">
        <v>160</v>
      </c>
      <c r="E73" s="128" t="s">
        <v>106</v>
      </c>
      <c r="F73" s="3" t="s">
        <v>205</v>
      </c>
      <c r="G73" s="27">
        <v>2005071</v>
      </c>
      <c r="H73" s="27" t="s">
        <v>21</v>
      </c>
      <c r="I73" s="27" t="s">
        <v>22</v>
      </c>
      <c r="J73" s="128">
        <v>1</v>
      </c>
      <c r="K73" s="27" t="s">
        <v>23</v>
      </c>
      <c r="L73" s="27" t="s">
        <v>24</v>
      </c>
      <c r="M73" s="9" t="s">
        <v>424</v>
      </c>
      <c r="N73" s="3" t="s">
        <v>461</v>
      </c>
      <c r="O73" s="14" t="s">
        <v>27</v>
      </c>
    </row>
    <row r="74" spans="1:15" ht="60">
      <c r="A74" s="27">
        <v>72</v>
      </c>
      <c r="B74" s="3" t="s">
        <v>472</v>
      </c>
      <c r="C74" s="27" t="s">
        <v>407</v>
      </c>
      <c r="D74" s="27" t="s">
        <v>119</v>
      </c>
      <c r="E74" s="27" t="s">
        <v>106</v>
      </c>
      <c r="F74" s="27" t="s">
        <v>120</v>
      </c>
      <c r="G74" s="27">
        <v>2005072</v>
      </c>
      <c r="H74" s="27" t="s">
        <v>21</v>
      </c>
      <c r="I74" s="27" t="s">
        <v>22</v>
      </c>
      <c r="J74" s="27">
        <v>1</v>
      </c>
      <c r="K74" s="27" t="s">
        <v>23</v>
      </c>
      <c r="L74" s="27" t="s">
        <v>24</v>
      </c>
      <c r="M74" s="14" t="s">
        <v>455</v>
      </c>
      <c r="N74" s="27" t="s">
        <v>456</v>
      </c>
      <c r="O74" s="14" t="s">
        <v>27</v>
      </c>
    </row>
    <row r="75" spans="1:15" ht="60" customHeight="1">
      <c r="A75" s="27">
        <v>73</v>
      </c>
      <c r="B75" s="3" t="s">
        <v>472</v>
      </c>
      <c r="C75" s="27" t="s">
        <v>407</v>
      </c>
      <c r="D75" s="128" t="s">
        <v>141</v>
      </c>
      <c r="E75" s="128" t="s">
        <v>106</v>
      </c>
      <c r="F75" s="3" t="s">
        <v>142</v>
      </c>
      <c r="G75" s="27">
        <v>2005073</v>
      </c>
      <c r="H75" s="27" t="s">
        <v>21</v>
      </c>
      <c r="I75" s="27" t="s">
        <v>22</v>
      </c>
      <c r="J75" s="27">
        <v>1</v>
      </c>
      <c r="K75" s="27" t="s">
        <v>23</v>
      </c>
      <c r="L75" s="27" t="s">
        <v>24</v>
      </c>
      <c r="M75" s="129" t="s">
        <v>441</v>
      </c>
      <c r="N75" s="27" t="s">
        <v>448</v>
      </c>
      <c r="O75" s="14" t="s">
        <v>27</v>
      </c>
    </row>
    <row r="76" spans="1:15" ht="72">
      <c r="A76" s="27">
        <v>74</v>
      </c>
      <c r="B76" s="3" t="s">
        <v>473</v>
      </c>
      <c r="C76" s="27" t="s">
        <v>407</v>
      </c>
      <c r="D76" s="3" t="s">
        <v>193</v>
      </c>
      <c r="E76" s="3" t="s">
        <v>106</v>
      </c>
      <c r="F76" s="3" t="s">
        <v>194</v>
      </c>
      <c r="G76" s="27">
        <v>2005074</v>
      </c>
      <c r="H76" s="27" t="s">
        <v>21</v>
      </c>
      <c r="I76" s="3" t="s">
        <v>443</v>
      </c>
      <c r="J76" s="3">
        <v>1</v>
      </c>
      <c r="K76" s="27" t="s">
        <v>23</v>
      </c>
      <c r="L76" s="27" t="s">
        <v>24</v>
      </c>
      <c r="M76" s="9" t="s">
        <v>444</v>
      </c>
      <c r="N76" s="3" t="s">
        <v>445</v>
      </c>
      <c r="O76" s="14" t="s">
        <v>27</v>
      </c>
    </row>
    <row r="77" spans="1:15" ht="108">
      <c r="A77" s="27">
        <v>75</v>
      </c>
      <c r="B77" s="3" t="s">
        <v>473</v>
      </c>
      <c r="C77" s="27" t="s">
        <v>407</v>
      </c>
      <c r="D77" s="128" t="s">
        <v>32</v>
      </c>
      <c r="E77" s="27" t="s">
        <v>106</v>
      </c>
      <c r="F77" s="3" t="s">
        <v>133</v>
      </c>
      <c r="G77" s="27">
        <v>2005075</v>
      </c>
      <c r="H77" s="27" t="s">
        <v>21</v>
      </c>
      <c r="I77" s="27" t="s">
        <v>22</v>
      </c>
      <c r="J77" s="27">
        <v>1</v>
      </c>
      <c r="K77" s="27" t="s">
        <v>23</v>
      </c>
      <c r="L77" s="27" t="s">
        <v>24</v>
      </c>
      <c r="M77" s="129" t="s">
        <v>419</v>
      </c>
      <c r="N77" s="130" t="s">
        <v>446</v>
      </c>
      <c r="O77" s="14" t="s">
        <v>27</v>
      </c>
    </row>
    <row r="78" spans="1:15" ht="36">
      <c r="A78" s="27">
        <v>76</v>
      </c>
      <c r="B78" s="3" t="s">
        <v>473</v>
      </c>
      <c r="C78" s="27" t="s">
        <v>407</v>
      </c>
      <c r="D78" s="128" t="s">
        <v>48</v>
      </c>
      <c r="E78" s="128" t="s">
        <v>106</v>
      </c>
      <c r="F78" s="3" t="s">
        <v>114</v>
      </c>
      <c r="G78" s="27">
        <v>2005076</v>
      </c>
      <c r="H78" s="27" t="s">
        <v>21</v>
      </c>
      <c r="I78" s="27" t="s">
        <v>22</v>
      </c>
      <c r="J78" s="27">
        <v>1</v>
      </c>
      <c r="K78" s="27" t="s">
        <v>23</v>
      </c>
      <c r="L78" s="27" t="s">
        <v>24</v>
      </c>
      <c r="M78" s="14" t="s">
        <v>50</v>
      </c>
      <c r="N78" s="27" t="s">
        <v>447</v>
      </c>
      <c r="O78" s="14" t="s">
        <v>27</v>
      </c>
    </row>
    <row r="79" spans="1:15" ht="72">
      <c r="A79" s="27">
        <v>77</v>
      </c>
      <c r="B79" s="3" t="s">
        <v>474</v>
      </c>
      <c r="C79" s="27" t="s">
        <v>407</v>
      </c>
      <c r="D79" s="3" t="s">
        <v>193</v>
      </c>
      <c r="E79" s="3" t="s">
        <v>106</v>
      </c>
      <c r="F79" s="3" t="s">
        <v>194</v>
      </c>
      <c r="G79" s="27">
        <v>2005077</v>
      </c>
      <c r="H79" s="27" t="s">
        <v>21</v>
      </c>
      <c r="I79" s="3" t="s">
        <v>443</v>
      </c>
      <c r="J79" s="3">
        <v>2</v>
      </c>
      <c r="K79" s="27" t="s">
        <v>23</v>
      </c>
      <c r="L79" s="27" t="s">
        <v>24</v>
      </c>
      <c r="M79" s="9" t="s">
        <v>444</v>
      </c>
      <c r="N79" s="3" t="s">
        <v>445</v>
      </c>
      <c r="O79" s="14" t="s">
        <v>27</v>
      </c>
    </row>
    <row r="80" spans="1:15" ht="108">
      <c r="A80" s="27">
        <v>78</v>
      </c>
      <c r="B80" s="3" t="s">
        <v>474</v>
      </c>
      <c r="C80" s="27" t="s">
        <v>407</v>
      </c>
      <c r="D80" s="128" t="s">
        <v>32</v>
      </c>
      <c r="E80" s="27" t="s">
        <v>106</v>
      </c>
      <c r="F80" s="3" t="s">
        <v>133</v>
      </c>
      <c r="G80" s="27">
        <v>2005078</v>
      </c>
      <c r="H80" s="27" t="s">
        <v>21</v>
      </c>
      <c r="I80" s="27" t="s">
        <v>22</v>
      </c>
      <c r="J80" s="27">
        <v>2</v>
      </c>
      <c r="K80" s="27" t="s">
        <v>23</v>
      </c>
      <c r="L80" s="27" t="s">
        <v>24</v>
      </c>
      <c r="M80" s="129" t="s">
        <v>419</v>
      </c>
      <c r="N80" s="130" t="s">
        <v>446</v>
      </c>
      <c r="O80" s="14" t="s">
        <v>27</v>
      </c>
    </row>
    <row r="81" spans="1:15" ht="108">
      <c r="A81" s="27">
        <v>79</v>
      </c>
      <c r="B81" s="3" t="s">
        <v>475</v>
      </c>
      <c r="C81" s="27" t="s">
        <v>407</v>
      </c>
      <c r="D81" s="128" t="s">
        <v>32</v>
      </c>
      <c r="E81" s="27" t="s">
        <v>106</v>
      </c>
      <c r="F81" s="3" t="s">
        <v>133</v>
      </c>
      <c r="G81" s="27">
        <v>2005079</v>
      </c>
      <c r="H81" s="27" t="s">
        <v>21</v>
      </c>
      <c r="I81" s="27" t="s">
        <v>22</v>
      </c>
      <c r="J81" s="27">
        <v>1</v>
      </c>
      <c r="K81" s="27" t="s">
        <v>23</v>
      </c>
      <c r="L81" s="27" t="s">
        <v>24</v>
      </c>
      <c r="M81" s="129" t="s">
        <v>419</v>
      </c>
      <c r="N81" s="130" t="s">
        <v>446</v>
      </c>
      <c r="O81" s="14" t="s">
        <v>27</v>
      </c>
    </row>
    <row r="82" spans="1:15" ht="36">
      <c r="A82" s="27">
        <v>80</v>
      </c>
      <c r="B82" s="3" t="s">
        <v>475</v>
      </c>
      <c r="C82" s="27" t="s">
        <v>407</v>
      </c>
      <c r="D82" s="128" t="s">
        <v>48</v>
      </c>
      <c r="E82" s="128" t="s">
        <v>106</v>
      </c>
      <c r="F82" s="3" t="s">
        <v>114</v>
      </c>
      <c r="G82" s="27">
        <v>2005080</v>
      </c>
      <c r="H82" s="27" t="s">
        <v>21</v>
      </c>
      <c r="I82" s="27" t="s">
        <v>22</v>
      </c>
      <c r="J82" s="27">
        <v>1</v>
      </c>
      <c r="K82" s="27" t="s">
        <v>23</v>
      </c>
      <c r="L82" s="27" t="s">
        <v>24</v>
      </c>
      <c r="M82" s="14" t="s">
        <v>50</v>
      </c>
      <c r="N82" s="27" t="s">
        <v>447</v>
      </c>
      <c r="O82" s="14" t="s">
        <v>27</v>
      </c>
    </row>
    <row r="83" spans="1:15" ht="60" customHeight="1">
      <c r="A83" s="27">
        <v>81</v>
      </c>
      <c r="B83" s="3" t="s">
        <v>475</v>
      </c>
      <c r="C83" s="27" t="s">
        <v>407</v>
      </c>
      <c r="D83" s="128" t="s">
        <v>141</v>
      </c>
      <c r="E83" s="128" t="s">
        <v>106</v>
      </c>
      <c r="F83" s="3" t="s">
        <v>142</v>
      </c>
      <c r="G83" s="27">
        <v>2005081</v>
      </c>
      <c r="H83" s="27" t="s">
        <v>21</v>
      </c>
      <c r="I83" s="27" t="s">
        <v>22</v>
      </c>
      <c r="J83" s="27">
        <v>1</v>
      </c>
      <c r="K83" s="27" t="s">
        <v>23</v>
      </c>
      <c r="L83" s="27" t="s">
        <v>24</v>
      </c>
      <c r="M83" s="129" t="s">
        <v>441</v>
      </c>
      <c r="N83" s="27" t="s">
        <v>448</v>
      </c>
      <c r="O83" s="14" t="s">
        <v>27</v>
      </c>
    </row>
    <row r="84" spans="1:15" ht="36">
      <c r="A84" s="27">
        <v>82</v>
      </c>
      <c r="B84" s="3" t="s">
        <v>475</v>
      </c>
      <c r="C84" s="27" t="s">
        <v>407</v>
      </c>
      <c r="D84" s="27" t="s">
        <v>160</v>
      </c>
      <c r="E84" s="128" t="s">
        <v>106</v>
      </c>
      <c r="F84" s="3" t="s">
        <v>205</v>
      </c>
      <c r="G84" s="27">
        <v>2005082</v>
      </c>
      <c r="H84" s="27" t="s">
        <v>21</v>
      </c>
      <c r="I84" s="27" t="s">
        <v>22</v>
      </c>
      <c r="J84" s="128">
        <v>1</v>
      </c>
      <c r="K84" s="27" t="s">
        <v>23</v>
      </c>
      <c r="L84" s="27" t="s">
        <v>24</v>
      </c>
      <c r="M84" s="9" t="s">
        <v>424</v>
      </c>
      <c r="N84" s="3" t="s">
        <v>461</v>
      </c>
      <c r="O84" s="14" t="s">
        <v>27</v>
      </c>
    </row>
    <row r="85" spans="1:15" ht="36">
      <c r="A85" s="27">
        <v>83</v>
      </c>
      <c r="B85" s="3" t="s">
        <v>476</v>
      </c>
      <c r="C85" s="27" t="s">
        <v>407</v>
      </c>
      <c r="D85" s="128" t="s">
        <v>48</v>
      </c>
      <c r="E85" s="128" t="s">
        <v>106</v>
      </c>
      <c r="F85" s="3" t="s">
        <v>114</v>
      </c>
      <c r="G85" s="27">
        <v>2005083</v>
      </c>
      <c r="H85" s="27" t="s">
        <v>21</v>
      </c>
      <c r="I85" s="27" t="s">
        <v>22</v>
      </c>
      <c r="J85" s="27">
        <v>1</v>
      </c>
      <c r="K85" s="27" t="s">
        <v>23</v>
      </c>
      <c r="L85" s="27" t="s">
        <v>24</v>
      </c>
      <c r="M85" s="14" t="s">
        <v>50</v>
      </c>
      <c r="N85" s="27" t="s">
        <v>447</v>
      </c>
      <c r="O85" s="14" t="s">
        <v>27</v>
      </c>
    </row>
    <row r="86" spans="1:15" ht="36">
      <c r="A86" s="27">
        <v>84</v>
      </c>
      <c r="B86" s="3" t="s">
        <v>476</v>
      </c>
      <c r="C86" s="27" t="s">
        <v>407</v>
      </c>
      <c r="D86" s="27" t="s">
        <v>160</v>
      </c>
      <c r="E86" s="128" t="s">
        <v>106</v>
      </c>
      <c r="F86" s="3" t="s">
        <v>205</v>
      </c>
      <c r="G86" s="27">
        <v>2005084</v>
      </c>
      <c r="H86" s="27" t="s">
        <v>21</v>
      </c>
      <c r="I86" s="27" t="s">
        <v>22</v>
      </c>
      <c r="J86" s="128">
        <v>1</v>
      </c>
      <c r="K86" s="27" t="s">
        <v>23</v>
      </c>
      <c r="L86" s="27" t="s">
        <v>24</v>
      </c>
      <c r="M86" s="9" t="s">
        <v>424</v>
      </c>
      <c r="N86" s="3" t="s">
        <v>461</v>
      </c>
      <c r="O86" s="14" t="s">
        <v>27</v>
      </c>
    </row>
    <row r="87" spans="1:15" ht="72">
      <c r="A87" s="27">
        <v>85</v>
      </c>
      <c r="B87" s="3" t="s">
        <v>477</v>
      </c>
      <c r="C87" s="27" t="s">
        <v>407</v>
      </c>
      <c r="D87" s="3" t="s">
        <v>193</v>
      </c>
      <c r="E87" s="3" t="s">
        <v>106</v>
      </c>
      <c r="F87" s="3" t="s">
        <v>194</v>
      </c>
      <c r="G87" s="27">
        <v>2005085</v>
      </c>
      <c r="H87" s="27" t="s">
        <v>21</v>
      </c>
      <c r="I87" s="3" t="s">
        <v>443</v>
      </c>
      <c r="J87" s="3">
        <v>2</v>
      </c>
      <c r="K87" s="27" t="s">
        <v>23</v>
      </c>
      <c r="L87" s="27" t="s">
        <v>24</v>
      </c>
      <c r="M87" s="9" t="s">
        <v>444</v>
      </c>
      <c r="N87" s="3" t="s">
        <v>445</v>
      </c>
      <c r="O87" s="14" t="s">
        <v>27</v>
      </c>
    </row>
    <row r="88" spans="1:15" ht="108">
      <c r="A88" s="27">
        <v>86</v>
      </c>
      <c r="B88" s="3" t="s">
        <v>477</v>
      </c>
      <c r="C88" s="27" t="s">
        <v>407</v>
      </c>
      <c r="D88" s="128" t="s">
        <v>32</v>
      </c>
      <c r="E88" s="27" t="s">
        <v>106</v>
      </c>
      <c r="F88" s="3" t="s">
        <v>133</v>
      </c>
      <c r="G88" s="27">
        <v>2005086</v>
      </c>
      <c r="H88" s="27" t="s">
        <v>21</v>
      </c>
      <c r="I88" s="27" t="s">
        <v>22</v>
      </c>
      <c r="J88" s="27">
        <v>2</v>
      </c>
      <c r="K88" s="27" t="s">
        <v>23</v>
      </c>
      <c r="L88" s="27" t="s">
        <v>24</v>
      </c>
      <c r="M88" s="129" t="s">
        <v>419</v>
      </c>
      <c r="N88" s="130" t="s">
        <v>446</v>
      </c>
      <c r="O88" s="14" t="s">
        <v>27</v>
      </c>
    </row>
    <row r="89" spans="1:15" ht="36">
      <c r="A89" s="27">
        <v>87</v>
      </c>
      <c r="B89" s="3" t="s">
        <v>477</v>
      </c>
      <c r="C89" s="27" t="s">
        <v>407</v>
      </c>
      <c r="D89" s="128" t="s">
        <v>48</v>
      </c>
      <c r="E89" s="128" t="s">
        <v>106</v>
      </c>
      <c r="F89" s="3" t="s">
        <v>114</v>
      </c>
      <c r="G89" s="27">
        <v>2005087</v>
      </c>
      <c r="H89" s="27" t="s">
        <v>21</v>
      </c>
      <c r="I89" s="27" t="s">
        <v>22</v>
      </c>
      <c r="J89" s="27">
        <v>1</v>
      </c>
      <c r="K89" s="27" t="s">
        <v>23</v>
      </c>
      <c r="L89" s="27" t="s">
        <v>24</v>
      </c>
      <c r="M89" s="14" t="s">
        <v>50</v>
      </c>
      <c r="N89" s="27" t="s">
        <v>447</v>
      </c>
      <c r="O89" s="14" t="s">
        <v>27</v>
      </c>
    </row>
    <row r="90" spans="1:15" ht="60">
      <c r="A90" s="27">
        <v>88</v>
      </c>
      <c r="B90" s="3" t="s">
        <v>477</v>
      </c>
      <c r="C90" s="27" t="s">
        <v>407</v>
      </c>
      <c r="D90" s="27" t="s">
        <v>119</v>
      </c>
      <c r="E90" s="27" t="s">
        <v>106</v>
      </c>
      <c r="F90" s="27" t="s">
        <v>120</v>
      </c>
      <c r="G90" s="27">
        <v>2005088</v>
      </c>
      <c r="H90" s="27" t="s">
        <v>21</v>
      </c>
      <c r="I90" s="27" t="s">
        <v>22</v>
      </c>
      <c r="J90" s="27">
        <v>1</v>
      </c>
      <c r="K90" s="27" t="s">
        <v>23</v>
      </c>
      <c r="L90" s="27" t="s">
        <v>24</v>
      </c>
      <c r="M90" s="14" t="s">
        <v>455</v>
      </c>
      <c r="N90" s="27" t="s">
        <v>456</v>
      </c>
      <c r="O90" s="14" t="s">
        <v>27</v>
      </c>
    </row>
    <row r="91" spans="1:15" ht="96">
      <c r="A91" s="27">
        <v>89</v>
      </c>
      <c r="B91" s="3" t="s">
        <v>477</v>
      </c>
      <c r="C91" s="27" t="s">
        <v>407</v>
      </c>
      <c r="D91" s="128" t="s">
        <v>185</v>
      </c>
      <c r="E91" s="128" t="s">
        <v>106</v>
      </c>
      <c r="F91" s="3" t="s">
        <v>186</v>
      </c>
      <c r="G91" s="27">
        <v>2005089</v>
      </c>
      <c r="H91" s="27" t="s">
        <v>21</v>
      </c>
      <c r="I91" s="27" t="s">
        <v>22</v>
      </c>
      <c r="J91" s="27">
        <v>1</v>
      </c>
      <c r="K91" s="27" t="s">
        <v>23</v>
      </c>
      <c r="L91" s="27" t="s">
        <v>24</v>
      </c>
      <c r="M91" s="132" t="s">
        <v>437</v>
      </c>
      <c r="N91" s="133" t="s">
        <v>449</v>
      </c>
      <c r="O91" s="14" t="s">
        <v>27</v>
      </c>
    </row>
    <row r="92" spans="1:15" ht="108">
      <c r="A92" s="27">
        <v>90</v>
      </c>
      <c r="B92" s="3" t="s">
        <v>478</v>
      </c>
      <c r="C92" s="27" t="s">
        <v>407</v>
      </c>
      <c r="D92" s="128" t="s">
        <v>32</v>
      </c>
      <c r="E92" s="27" t="s">
        <v>106</v>
      </c>
      <c r="F92" s="3" t="s">
        <v>133</v>
      </c>
      <c r="G92" s="27">
        <v>2005090</v>
      </c>
      <c r="H92" s="27" t="s">
        <v>21</v>
      </c>
      <c r="I92" s="27" t="s">
        <v>22</v>
      </c>
      <c r="J92" s="27">
        <v>1</v>
      </c>
      <c r="K92" s="27" t="s">
        <v>23</v>
      </c>
      <c r="L92" s="27" t="s">
        <v>24</v>
      </c>
      <c r="M92" s="129" t="s">
        <v>419</v>
      </c>
      <c r="N92" s="130" t="s">
        <v>446</v>
      </c>
      <c r="O92" s="14" t="s">
        <v>27</v>
      </c>
    </row>
    <row r="93" spans="1:15" ht="36">
      <c r="A93" s="27">
        <v>91</v>
      </c>
      <c r="B93" s="3" t="s">
        <v>478</v>
      </c>
      <c r="C93" s="27" t="s">
        <v>407</v>
      </c>
      <c r="D93" s="128" t="s">
        <v>48</v>
      </c>
      <c r="E93" s="128" t="s">
        <v>106</v>
      </c>
      <c r="F93" s="3" t="s">
        <v>114</v>
      </c>
      <c r="G93" s="27">
        <v>2005091</v>
      </c>
      <c r="H93" s="27" t="s">
        <v>21</v>
      </c>
      <c r="I93" s="27" t="s">
        <v>22</v>
      </c>
      <c r="J93" s="27">
        <v>1</v>
      </c>
      <c r="K93" s="27" t="s">
        <v>23</v>
      </c>
      <c r="L93" s="27" t="s">
        <v>24</v>
      </c>
      <c r="M93" s="14" t="s">
        <v>50</v>
      </c>
      <c r="N93" s="27" t="s">
        <v>447</v>
      </c>
      <c r="O93" s="14" t="s">
        <v>27</v>
      </c>
    </row>
    <row r="94" spans="1:15" ht="36">
      <c r="A94" s="27">
        <v>92</v>
      </c>
      <c r="B94" s="3" t="s">
        <v>478</v>
      </c>
      <c r="C94" s="27" t="s">
        <v>407</v>
      </c>
      <c r="D94" s="27" t="s">
        <v>160</v>
      </c>
      <c r="E94" s="128" t="s">
        <v>106</v>
      </c>
      <c r="F94" s="3" t="s">
        <v>205</v>
      </c>
      <c r="G94" s="27">
        <v>2005092</v>
      </c>
      <c r="H94" s="27" t="s">
        <v>21</v>
      </c>
      <c r="I94" s="27" t="s">
        <v>22</v>
      </c>
      <c r="J94" s="128">
        <v>1</v>
      </c>
      <c r="K94" s="27" t="s">
        <v>23</v>
      </c>
      <c r="L94" s="27" t="s">
        <v>24</v>
      </c>
      <c r="M94" s="9" t="s">
        <v>424</v>
      </c>
      <c r="N94" s="3" t="s">
        <v>461</v>
      </c>
      <c r="O94" s="14" t="s">
        <v>27</v>
      </c>
    </row>
    <row r="95" spans="1:15" ht="36">
      <c r="A95" s="27">
        <v>93</v>
      </c>
      <c r="B95" s="3" t="s">
        <v>479</v>
      </c>
      <c r="C95" s="27" t="s">
        <v>407</v>
      </c>
      <c r="D95" s="128" t="s">
        <v>48</v>
      </c>
      <c r="E95" s="128" t="s">
        <v>106</v>
      </c>
      <c r="F95" s="3" t="s">
        <v>114</v>
      </c>
      <c r="G95" s="27">
        <v>2005093</v>
      </c>
      <c r="H95" s="27" t="s">
        <v>21</v>
      </c>
      <c r="I95" s="27" t="s">
        <v>22</v>
      </c>
      <c r="J95" s="27">
        <v>1</v>
      </c>
      <c r="K95" s="27" t="s">
        <v>23</v>
      </c>
      <c r="L95" s="27" t="s">
        <v>24</v>
      </c>
      <c r="M95" s="14" t="s">
        <v>50</v>
      </c>
      <c r="N95" s="27" t="s">
        <v>447</v>
      </c>
      <c r="O95" s="14" t="s">
        <v>27</v>
      </c>
    </row>
    <row r="96" spans="1:15" ht="72">
      <c r="A96" s="27">
        <v>94</v>
      </c>
      <c r="B96" s="3" t="s">
        <v>480</v>
      </c>
      <c r="C96" s="27" t="s">
        <v>407</v>
      </c>
      <c r="D96" s="3" t="s">
        <v>193</v>
      </c>
      <c r="E96" s="3" t="s">
        <v>106</v>
      </c>
      <c r="F96" s="3" t="s">
        <v>450</v>
      </c>
      <c r="G96" s="27">
        <v>2005094</v>
      </c>
      <c r="H96" s="27" t="s">
        <v>21</v>
      </c>
      <c r="I96" s="3" t="s">
        <v>443</v>
      </c>
      <c r="J96" s="3">
        <v>3</v>
      </c>
      <c r="K96" s="27" t="s">
        <v>23</v>
      </c>
      <c r="L96" s="27" t="s">
        <v>24</v>
      </c>
      <c r="M96" s="9" t="s">
        <v>444</v>
      </c>
      <c r="N96" s="3" t="s">
        <v>445</v>
      </c>
      <c r="O96" s="14" t="s">
        <v>27</v>
      </c>
    </row>
    <row r="97" spans="1:15" ht="96">
      <c r="A97" s="27">
        <v>95</v>
      </c>
      <c r="B97" s="3" t="s">
        <v>480</v>
      </c>
      <c r="C97" s="27" t="s">
        <v>407</v>
      </c>
      <c r="D97" s="3" t="s">
        <v>193</v>
      </c>
      <c r="E97" s="3" t="s">
        <v>106</v>
      </c>
      <c r="F97" s="3" t="s">
        <v>451</v>
      </c>
      <c r="G97" s="27">
        <v>2005095</v>
      </c>
      <c r="H97" s="27" t="s">
        <v>21</v>
      </c>
      <c r="I97" s="3" t="s">
        <v>443</v>
      </c>
      <c r="J97" s="3">
        <v>5</v>
      </c>
      <c r="K97" s="27" t="s">
        <v>23</v>
      </c>
      <c r="L97" s="27" t="s">
        <v>24</v>
      </c>
      <c r="M97" s="9" t="s">
        <v>452</v>
      </c>
      <c r="N97" s="3" t="s">
        <v>445</v>
      </c>
      <c r="O97" s="14" t="s">
        <v>27</v>
      </c>
    </row>
    <row r="98" spans="1:15" ht="96">
      <c r="A98" s="27">
        <v>96</v>
      </c>
      <c r="B98" s="3" t="s">
        <v>480</v>
      </c>
      <c r="C98" s="27" t="s">
        <v>407</v>
      </c>
      <c r="D98" s="128" t="s">
        <v>185</v>
      </c>
      <c r="E98" s="128" t="s">
        <v>106</v>
      </c>
      <c r="F98" s="3" t="s">
        <v>186</v>
      </c>
      <c r="G98" s="27">
        <v>2005096</v>
      </c>
      <c r="H98" s="27" t="s">
        <v>21</v>
      </c>
      <c r="I98" s="27" t="s">
        <v>22</v>
      </c>
      <c r="J98" s="27">
        <v>1</v>
      </c>
      <c r="K98" s="27" t="s">
        <v>23</v>
      </c>
      <c r="L98" s="27" t="s">
        <v>24</v>
      </c>
      <c r="M98" s="132" t="s">
        <v>437</v>
      </c>
      <c r="N98" s="133" t="s">
        <v>449</v>
      </c>
      <c r="O98" s="14" t="s">
        <v>27</v>
      </c>
    </row>
    <row r="99" spans="1:15" ht="60">
      <c r="A99" s="27">
        <v>97</v>
      </c>
      <c r="B99" s="3" t="s">
        <v>481</v>
      </c>
      <c r="C99" s="27" t="s">
        <v>407</v>
      </c>
      <c r="D99" s="27" t="s">
        <v>119</v>
      </c>
      <c r="E99" s="27" t="s">
        <v>106</v>
      </c>
      <c r="F99" s="27" t="s">
        <v>120</v>
      </c>
      <c r="G99" s="27">
        <v>2005097</v>
      </c>
      <c r="H99" s="27" t="s">
        <v>21</v>
      </c>
      <c r="I99" s="27" t="s">
        <v>22</v>
      </c>
      <c r="J99" s="27">
        <v>1</v>
      </c>
      <c r="K99" s="27" t="s">
        <v>23</v>
      </c>
      <c r="L99" s="27" t="s">
        <v>24</v>
      </c>
      <c r="M99" s="14" t="s">
        <v>455</v>
      </c>
      <c r="N99" s="27" t="s">
        <v>456</v>
      </c>
      <c r="O99" s="14" t="s">
        <v>27</v>
      </c>
    </row>
    <row r="100" spans="1:15" ht="36">
      <c r="A100" s="27">
        <v>98</v>
      </c>
      <c r="B100" s="3" t="s">
        <v>481</v>
      </c>
      <c r="C100" s="27" t="s">
        <v>407</v>
      </c>
      <c r="D100" s="27" t="s">
        <v>160</v>
      </c>
      <c r="E100" s="128" t="s">
        <v>106</v>
      </c>
      <c r="F100" s="3" t="s">
        <v>205</v>
      </c>
      <c r="G100" s="27">
        <v>2005098</v>
      </c>
      <c r="H100" s="27" t="s">
        <v>21</v>
      </c>
      <c r="I100" s="27" t="s">
        <v>22</v>
      </c>
      <c r="J100" s="128">
        <v>1</v>
      </c>
      <c r="K100" s="27" t="s">
        <v>23</v>
      </c>
      <c r="L100" s="27" t="s">
        <v>24</v>
      </c>
      <c r="M100" s="9" t="s">
        <v>424</v>
      </c>
      <c r="N100" s="3" t="s">
        <v>461</v>
      </c>
      <c r="O100" s="14" t="s">
        <v>27</v>
      </c>
    </row>
    <row r="101" spans="1:15" ht="72">
      <c r="A101" s="27">
        <v>99</v>
      </c>
      <c r="B101" s="3" t="s">
        <v>482</v>
      </c>
      <c r="C101" s="27" t="s">
        <v>407</v>
      </c>
      <c r="D101" s="3" t="s">
        <v>193</v>
      </c>
      <c r="E101" s="3" t="s">
        <v>106</v>
      </c>
      <c r="F101" s="3" t="s">
        <v>194</v>
      </c>
      <c r="G101" s="27">
        <v>2005099</v>
      </c>
      <c r="H101" s="27" t="s">
        <v>21</v>
      </c>
      <c r="I101" s="3" t="s">
        <v>443</v>
      </c>
      <c r="J101" s="3">
        <v>1</v>
      </c>
      <c r="K101" s="27" t="s">
        <v>23</v>
      </c>
      <c r="L101" s="27" t="s">
        <v>24</v>
      </c>
      <c r="M101" s="9" t="s">
        <v>444</v>
      </c>
      <c r="N101" s="3" t="s">
        <v>445</v>
      </c>
      <c r="O101" s="14" t="s">
        <v>27</v>
      </c>
    </row>
    <row r="102" spans="1:15" ht="36">
      <c r="A102" s="27">
        <v>100</v>
      </c>
      <c r="B102" s="3" t="s">
        <v>482</v>
      </c>
      <c r="C102" s="27" t="s">
        <v>407</v>
      </c>
      <c r="D102" s="128" t="s">
        <v>48</v>
      </c>
      <c r="E102" s="128" t="s">
        <v>106</v>
      </c>
      <c r="F102" s="3" t="s">
        <v>114</v>
      </c>
      <c r="G102" s="27">
        <v>2005100</v>
      </c>
      <c r="H102" s="27" t="s">
        <v>21</v>
      </c>
      <c r="I102" s="27" t="s">
        <v>22</v>
      </c>
      <c r="J102" s="27">
        <v>1</v>
      </c>
      <c r="K102" s="27" t="s">
        <v>23</v>
      </c>
      <c r="L102" s="27" t="s">
        <v>24</v>
      </c>
      <c r="M102" s="14" t="s">
        <v>50</v>
      </c>
      <c r="N102" s="27" t="s">
        <v>447</v>
      </c>
      <c r="O102" s="14" t="s">
        <v>27</v>
      </c>
    </row>
    <row r="103" spans="1:15" ht="60" customHeight="1">
      <c r="A103" s="27">
        <v>101</v>
      </c>
      <c r="B103" s="3" t="s">
        <v>482</v>
      </c>
      <c r="C103" s="27" t="s">
        <v>407</v>
      </c>
      <c r="D103" s="128" t="s">
        <v>141</v>
      </c>
      <c r="E103" s="128" t="s">
        <v>106</v>
      </c>
      <c r="F103" s="3" t="s">
        <v>142</v>
      </c>
      <c r="G103" s="27">
        <v>2005101</v>
      </c>
      <c r="H103" s="27" t="s">
        <v>21</v>
      </c>
      <c r="I103" s="27" t="s">
        <v>22</v>
      </c>
      <c r="J103" s="27">
        <v>1</v>
      </c>
      <c r="K103" s="27" t="s">
        <v>23</v>
      </c>
      <c r="L103" s="27" t="s">
        <v>24</v>
      </c>
      <c r="M103" s="129" t="s">
        <v>441</v>
      </c>
      <c r="N103" s="27" t="s">
        <v>448</v>
      </c>
      <c r="O103" s="14" t="s">
        <v>27</v>
      </c>
    </row>
    <row r="104" spans="1:15" ht="108">
      <c r="A104" s="27">
        <v>102</v>
      </c>
      <c r="B104" s="3" t="s">
        <v>483</v>
      </c>
      <c r="C104" s="27" t="s">
        <v>407</v>
      </c>
      <c r="D104" s="128" t="s">
        <v>32</v>
      </c>
      <c r="E104" s="27" t="s">
        <v>106</v>
      </c>
      <c r="F104" s="3" t="s">
        <v>133</v>
      </c>
      <c r="G104" s="27">
        <v>2005102</v>
      </c>
      <c r="H104" s="27" t="s">
        <v>21</v>
      </c>
      <c r="I104" s="27" t="s">
        <v>22</v>
      </c>
      <c r="J104" s="27">
        <v>1</v>
      </c>
      <c r="K104" s="27" t="s">
        <v>23</v>
      </c>
      <c r="L104" s="27" t="s">
        <v>24</v>
      </c>
      <c r="M104" s="129" t="s">
        <v>419</v>
      </c>
      <c r="N104" s="130" t="s">
        <v>446</v>
      </c>
      <c r="O104" s="14" t="s">
        <v>27</v>
      </c>
    </row>
    <row r="105" spans="1:15" ht="72">
      <c r="A105" s="27">
        <v>103</v>
      </c>
      <c r="B105" s="3" t="s">
        <v>484</v>
      </c>
      <c r="C105" s="27" t="s">
        <v>407</v>
      </c>
      <c r="D105" s="3" t="s">
        <v>193</v>
      </c>
      <c r="E105" s="3" t="s">
        <v>106</v>
      </c>
      <c r="F105" s="3" t="s">
        <v>194</v>
      </c>
      <c r="G105" s="27">
        <v>2005103</v>
      </c>
      <c r="H105" s="27" t="s">
        <v>21</v>
      </c>
      <c r="I105" s="3" t="s">
        <v>443</v>
      </c>
      <c r="J105" s="3">
        <v>1</v>
      </c>
      <c r="K105" s="27" t="s">
        <v>23</v>
      </c>
      <c r="L105" s="27" t="s">
        <v>24</v>
      </c>
      <c r="M105" s="9" t="s">
        <v>444</v>
      </c>
      <c r="N105" s="3" t="s">
        <v>445</v>
      </c>
      <c r="O105" s="14" t="s">
        <v>27</v>
      </c>
    </row>
    <row r="106" spans="1:15" ht="36">
      <c r="A106" s="27">
        <v>104</v>
      </c>
      <c r="B106" s="3" t="s">
        <v>484</v>
      </c>
      <c r="C106" s="27" t="s">
        <v>407</v>
      </c>
      <c r="D106" s="128" t="s">
        <v>48</v>
      </c>
      <c r="E106" s="128" t="s">
        <v>106</v>
      </c>
      <c r="F106" s="3" t="s">
        <v>114</v>
      </c>
      <c r="G106" s="27">
        <v>2005104</v>
      </c>
      <c r="H106" s="27" t="s">
        <v>21</v>
      </c>
      <c r="I106" s="27" t="s">
        <v>22</v>
      </c>
      <c r="J106" s="27">
        <v>1</v>
      </c>
      <c r="K106" s="27" t="s">
        <v>23</v>
      </c>
      <c r="L106" s="27" t="s">
        <v>24</v>
      </c>
      <c r="M106" s="14" t="s">
        <v>50</v>
      </c>
      <c r="N106" s="27" t="s">
        <v>447</v>
      </c>
      <c r="O106" s="14" t="s">
        <v>27</v>
      </c>
    </row>
    <row r="107" spans="1:15" ht="36">
      <c r="A107" s="27">
        <v>105</v>
      </c>
      <c r="B107" s="3" t="s">
        <v>485</v>
      </c>
      <c r="C107" s="27" t="s">
        <v>407</v>
      </c>
      <c r="D107" s="27" t="s">
        <v>160</v>
      </c>
      <c r="E107" s="128" t="s">
        <v>106</v>
      </c>
      <c r="F107" s="3" t="s">
        <v>205</v>
      </c>
      <c r="G107" s="27">
        <v>2005105</v>
      </c>
      <c r="H107" s="27" t="s">
        <v>21</v>
      </c>
      <c r="I107" s="27" t="s">
        <v>22</v>
      </c>
      <c r="J107" s="128">
        <v>1</v>
      </c>
      <c r="K107" s="27" t="s">
        <v>23</v>
      </c>
      <c r="L107" s="27" t="s">
        <v>24</v>
      </c>
      <c r="M107" s="9" t="s">
        <v>424</v>
      </c>
      <c r="N107" s="3" t="s">
        <v>461</v>
      </c>
      <c r="O107" s="14" t="s">
        <v>27</v>
      </c>
    </row>
    <row r="108" spans="1:15" ht="72">
      <c r="A108" s="27">
        <v>106</v>
      </c>
      <c r="B108" s="3" t="s">
        <v>486</v>
      </c>
      <c r="C108" s="27" t="s">
        <v>407</v>
      </c>
      <c r="D108" s="3" t="s">
        <v>193</v>
      </c>
      <c r="E108" s="3" t="s">
        <v>106</v>
      </c>
      <c r="F108" s="3" t="s">
        <v>194</v>
      </c>
      <c r="G108" s="27">
        <v>2005106</v>
      </c>
      <c r="H108" s="27" t="s">
        <v>21</v>
      </c>
      <c r="I108" s="3" t="s">
        <v>443</v>
      </c>
      <c r="J108" s="3">
        <v>3</v>
      </c>
      <c r="K108" s="27" t="s">
        <v>23</v>
      </c>
      <c r="L108" s="27" t="s">
        <v>24</v>
      </c>
      <c r="M108" s="9" t="s">
        <v>444</v>
      </c>
      <c r="N108" s="3" t="s">
        <v>445</v>
      </c>
      <c r="O108" s="14" t="s">
        <v>27</v>
      </c>
    </row>
    <row r="109" spans="1:15" ht="108">
      <c r="A109" s="27">
        <v>107</v>
      </c>
      <c r="B109" s="3" t="s">
        <v>486</v>
      </c>
      <c r="C109" s="27" t="s">
        <v>407</v>
      </c>
      <c r="D109" s="128" t="s">
        <v>32</v>
      </c>
      <c r="E109" s="27" t="s">
        <v>106</v>
      </c>
      <c r="F109" s="3" t="s">
        <v>133</v>
      </c>
      <c r="G109" s="27">
        <v>2005107</v>
      </c>
      <c r="H109" s="27" t="s">
        <v>21</v>
      </c>
      <c r="I109" s="27" t="s">
        <v>22</v>
      </c>
      <c r="J109" s="27">
        <v>1</v>
      </c>
      <c r="K109" s="27" t="s">
        <v>23</v>
      </c>
      <c r="L109" s="27" t="s">
        <v>24</v>
      </c>
      <c r="M109" s="129" t="s">
        <v>419</v>
      </c>
      <c r="N109" s="130" t="s">
        <v>446</v>
      </c>
      <c r="O109" s="14" t="s">
        <v>27</v>
      </c>
    </row>
    <row r="110" spans="1:15" ht="36">
      <c r="A110" s="27">
        <v>108</v>
      </c>
      <c r="B110" s="3" t="s">
        <v>486</v>
      </c>
      <c r="C110" s="27" t="s">
        <v>407</v>
      </c>
      <c r="D110" s="128" t="s">
        <v>48</v>
      </c>
      <c r="E110" s="128" t="s">
        <v>106</v>
      </c>
      <c r="F110" s="3" t="s">
        <v>114</v>
      </c>
      <c r="G110" s="27">
        <v>2005108</v>
      </c>
      <c r="H110" s="27" t="s">
        <v>21</v>
      </c>
      <c r="I110" s="27" t="s">
        <v>469</v>
      </c>
      <c r="J110" s="27">
        <v>1</v>
      </c>
      <c r="K110" s="27" t="s">
        <v>23</v>
      </c>
      <c r="L110" s="27" t="s">
        <v>24</v>
      </c>
      <c r="M110" s="14" t="s">
        <v>50</v>
      </c>
      <c r="N110" s="27" t="s">
        <v>447</v>
      </c>
      <c r="O110" s="14" t="s">
        <v>470</v>
      </c>
    </row>
    <row r="111" spans="1:15" ht="60">
      <c r="A111" s="27">
        <v>109</v>
      </c>
      <c r="B111" s="3" t="s">
        <v>486</v>
      </c>
      <c r="C111" s="27" t="s">
        <v>407</v>
      </c>
      <c r="D111" s="27" t="s">
        <v>119</v>
      </c>
      <c r="E111" s="27" t="s">
        <v>106</v>
      </c>
      <c r="F111" s="27" t="s">
        <v>120</v>
      </c>
      <c r="G111" s="27">
        <v>2005109</v>
      </c>
      <c r="H111" s="27" t="s">
        <v>21</v>
      </c>
      <c r="I111" s="27" t="s">
        <v>22</v>
      </c>
      <c r="J111" s="27">
        <v>1</v>
      </c>
      <c r="K111" s="27" t="s">
        <v>23</v>
      </c>
      <c r="L111" s="27" t="s">
        <v>24</v>
      </c>
      <c r="M111" s="14" t="s">
        <v>455</v>
      </c>
      <c r="N111" s="27" t="s">
        <v>456</v>
      </c>
      <c r="O111" s="14" t="s">
        <v>27</v>
      </c>
    </row>
    <row r="112" spans="1:15" ht="96">
      <c r="A112" s="27">
        <v>110</v>
      </c>
      <c r="B112" s="3" t="s">
        <v>486</v>
      </c>
      <c r="C112" s="27" t="s">
        <v>407</v>
      </c>
      <c r="D112" s="128" t="s">
        <v>185</v>
      </c>
      <c r="E112" s="128" t="s">
        <v>106</v>
      </c>
      <c r="F112" s="3" t="s">
        <v>186</v>
      </c>
      <c r="G112" s="27">
        <v>2005110</v>
      </c>
      <c r="H112" s="27" t="s">
        <v>21</v>
      </c>
      <c r="I112" s="27" t="s">
        <v>22</v>
      </c>
      <c r="J112" s="27">
        <v>1</v>
      </c>
      <c r="K112" s="27" t="s">
        <v>23</v>
      </c>
      <c r="L112" s="27" t="s">
        <v>24</v>
      </c>
      <c r="M112" s="132" t="s">
        <v>437</v>
      </c>
      <c r="N112" s="133" t="s">
        <v>449</v>
      </c>
      <c r="O112" s="14" t="s">
        <v>27</v>
      </c>
    </row>
    <row r="113" spans="1:15" ht="36">
      <c r="A113" s="27">
        <v>111</v>
      </c>
      <c r="B113" s="3" t="s">
        <v>487</v>
      </c>
      <c r="C113" s="27" t="s">
        <v>407</v>
      </c>
      <c r="D113" s="128" t="s">
        <v>400</v>
      </c>
      <c r="E113" s="128" t="s">
        <v>401</v>
      </c>
      <c r="F113" s="3" t="s">
        <v>488</v>
      </c>
      <c r="G113" s="27">
        <v>2005111</v>
      </c>
      <c r="H113" s="27" t="s">
        <v>21</v>
      </c>
      <c r="I113" s="3" t="s">
        <v>489</v>
      </c>
      <c r="J113" s="128">
        <v>1</v>
      </c>
      <c r="K113" s="27" t="s">
        <v>23</v>
      </c>
      <c r="L113" s="27" t="s">
        <v>24</v>
      </c>
      <c r="M113" s="9" t="s">
        <v>490</v>
      </c>
      <c r="N113" s="3" t="s">
        <v>404</v>
      </c>
      <c r="O113" s="14" t="s">
        <v>27</v>
      </c>
    </row>
    <row r="114" spans="1:15" ht="36">
      <c r="A114" s="27">
        <v>112</v>
      </c>
      <c r="B114" s="3" t="s">
        <v>491</v>
      </c>
      <c r="C114" s="27" t="s">
        <v>407</v>
      </c>
      <c r="D114" s="128" t="s">
        <v>400</v>
      </c>
      <c r="E114" s="128" t="s">
        <v>401</v>
      </c>
      <c r="F114" s="3" t="s">
        <v>488</v>
      </c>
      <c r="G114" s="27">
        <v>2005112</v>
      </c>
      <c r="H114" s="27" t="s">
        <v>21</v>
      </c>
      <c r="I114" s="3" t="s">
        <v>489</v>
      </c>
      <c r="J114" s="128">
        <v>1</v>
      </c>
      <c r="K114" s="27" t="s">
        <v>23</v>
      </c>
      <c r="L114" s="27" t="s">
        <v>24</v>
      </c>
      <c r="M114" s="9" t="s">
        <v>490</v>
      </c>
      <c r="N114" s="3" t="s">
        <v>404</v>
      </c>
      <c r="O114" s="14" t="s">
        <v>27</v>
      </c>
    </row>
    <row r="115" spans="1:15" ht="36">
      <c r="A115" s="27">
        <v>113</v>
      </c>
      <c r="B115" s="3" t="s">
        <v>492</v>
      </c>
      <c r="C115" s="27" t="s">
        <v>407</v>
      </c>
      <c r="D115" s="128" t="s">
        <v>400</v>
      </c>
      <c r="E115" s="128" t="s">
        <v>401</v>
      </c>
      <c r="F115" s="3" t="s">
        <v>488</v>
      </c>
      <c r="G115" s="27">
        <v>2005113</v>
      </c>
      <c r="H115" s="27" t="s">
        <v>21</v>
      </c>
      <c r="I115" s="3" t="s">
        <v>489</v>
      </c>
      <c r="J115" s="128">
        <v>1</v>
      </c>
      <c r="K115" s="27" t="s">
        <v>23</v>
      </c>
      <c r="L115" s="27" t="s">
        <v>24</v>
      </c>
      <c r="M115" s="9" t="s">
        <v>490</v>
      </c>
      <c r="N115" s="3" t="s">
        <v>404</v>
      </c>
      <c r="O115" s="14" t="s">
        <v>27</v>
      </c>
    </row>
    <row r="116" spans="1:15" ht="36">
      <c r="A116" s="27">
        <v>114</v>
      </c>
      <c r="B116" s="3" t="s">
        <v>493</v>
      </c>
      <c r="C116" s="27" t="s">
        <v>407</v>
      </c>
      <c r="D116" s="128" t="s">
        <v>400</v>
      </c>
      <c r="E116" s="128" t="s">
        <v>401</v>
      </c>
      <c r="F116" s="3" t="s">
        <v>488</v>
      </c>
      <c r="G116" s="27">
        <v>2005114</v>
      </c>
      <c r="H116" s="27" t="s">
        <v>21</v>
      </c>
      <c r="I116" s="3" t="s">
        <v>489</v>
      </c>
      <c r="J116" s="128">
        <v>1</v>
      </c>
      <c r="K116" s="27" t="s">
        <v>23</v>
      </c>
      <c r="L116" s="27" t="s">
        <v>24</v>
      </c>
      <c r="M116" s="9" t="s">
        <v>490</v>
      </c>
      <c r="N116" s="3" t="s">
        <v>404</v>
      </c>
      <c r="O116" s="14" t="s">
        <v>27</v>
      </c>
    </row>
    <row r="117" spans="1:15" ht="36">
      <c r="A117" s="27">
        <v>115</v>
      </c>
      <c r="B117" s="3" t="s">
        <v>494</v>
      </c>
      <c r="C117" s="27" t="s">
        <v>407</v>
      </c>
      <c r="D117" s="128" t="s">
        <v>400</v>
      </c>
      <c r="E117" s="128" t="s">
        <v>401</v>
      </c>
      <c r="F117" s="3" t="s">
        <v>488</v>
      </c>
      <c r="G117" s="27">
        <v>2005115</v>
      </c>
      <c r="H117" s="27" t="s">
        <v>21</v>
      </c>
      <c r="I117" s="3" t="s">
        <v>489</v>
      </c>
      <c r="J117" s="128">
        <v>1</v>
      </c>
      <c r="K117" s="27" t="s">
        <v>23</v>
      </c>
      <c r="L117" s="27" t="s">
        <v>24</v>
      </c>
      <c r="M117" s="9" t="s">
        <v>490</v>
      </c>
      <c r="N117" s="3" t="s">
        <v>404</v>
      </c>
      <c r="O117" s="14" t="s">
        <v>27</v>
      </c>
    </row>
    <row r="118" spans="1:15" ht="36">
      <c r="A118" s="27">
        <v>116</v>
      </c>
      <c r="B118" s="134" t="s">
        <v>495</v>
      </c>
      <c r="C118" s="135" t="s">
        <v>407</v>
      </c>
      <c r="D118" s="136" t="s">
        <v>400</v>
      </c>
      <c r="E118" s="136" t="s">
        <v>401</v>
      </c>
      <c r="F118" s="134" t="s">
        <v>488</v>
      </c>
      <c r="G118" s="27">
        <v>2005116</v>
      </c>
      <c r="H118" s="27" t="s">
        <v>21</v>
      </c>
      <c r="I118" s="134" t="s">
        <v>489</v>
      </c>
      <c r="J118" s="136">
        <v>1</v>
      </c>
      <c r="K118" s="27" t="s">
        <v>23</v>
      </c>
      <c r="L118" s="27" t="s">
        <v>24</v>
      </c>
      <c r="M118" s="9" t="s">
        <v>490</v>
      </c>
      <c r="N118" s="134" t="s">
        <v>404</v>
      </c>
      <c r="O118" s="14" t="s">
        <v>27</v>
      </c>
    </row>
  </sheetData>
  <mergeCells count="1">
    <mergeCell ref="A1:O1"/>
  </mergeCells>
  <phoneticPr fontId="15" type="noConversion"/>
  <pageMargins left="0.75" right="0.75" top="1" bottom="1" header="0.5" footer="0.5"/>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O122"/>
  <sheetViews>
    <sheetView workbookViewId="0">
      <selection sqref="A1:O1"/>
    </sheetView>
  </sheetViews>
  <sheetFormatPr defaultColWidth="9" defaultRowHeight="13.5"/>
  <cols>
    <col min="1" max="1" width="8.625" style="111" customWidth="1"/>
    <col min="2" max="2" width="17.125" style="112" customWidth="1"/>
    <col min="3" max="5" width="9" style="111"/>
    <col min="6" max="6" width="12.75" style="111" customWidth="1"/>
    <col min="7" max="7" width="13.375" style="107" customWidth="1"/>
    <col min="8" max="12" width="9" style="111"/>
    <col min="13" max="13" width="38.25" style="111" customWidth="1"/>
    <col min="14" max="14" width="11.875" style="111" customWidth="1"/>
    <col min="15" max="15" width="22.125" style="111" customWidth="1"/>
    <col min="16" max="16384" width="9" style="111"/>
  </cols>
  <sheetData>
    <row r="1" spans="1:15" s="101" customFormat="1" ht="60" customHeight="1">
      <c r="A1" s="225" t="s">
        <v>496</v>
      </c>
      <c r="B1" s="226"/>
      <c r="C1" s="226"/>
      <c r="D1" s="226"/>
      <c r="E1" s="226"/>
      <c r="F1" s="226"/>
      <c r="G1" s="226"/>
      <c r="H1" s="226"/>
      <c r="I1" s="226"/>
      <c r="J1" s="226"/>
      <c r="K1" s="226"/>
      <c r="L1" s="226"/>
      <c r="M1" s="224"/>
      <c r="N1" s="226"/>
      <c r="O1" s="226"/>
    </row>
    <row r="2" spans="1:15" s="102" customFormat="1" ht="48" customHeight="1">
      <c r="A2" s="2" t="s">
        <v>1</v>
      </c>
      <c r="B2" s="2" t="s">
        <v>2</v>
      </c>
      <c r="C2" s="2" t="s">
        <v>3</v>
      </c>
      <c r="D2" s="2" t="s">
        <v>4</v>
      </c>
      <c r="E2" s="2" t="s">
        <v>5</v>
      </c>
      <c r="F2" s="2" t="s">
        <v>6</v>
      </c>
      <c r="G2" s="2" t="s">
        <v>7</v>
      </c>
      <c r="H2" s="2" t="s">
        <v>8</v>
      </c>
      <c r="I2" s="2" t="s">
        <v>9</v>
      </c>
      <c r="J2" s="2" t="s">
        <v>10</v>
      </c>
      <c r="K2" s="2" t="s">
        <v>11</v>
      </c>
      <c r="L2" s="2" t="s">
        <v>12</v>
      </c>
      <c r="M2" s="2" t="s">
        <v>13</v>
      </c>
      <c r="N2" s="2" t="s">
        <v>14</v>
      </c>
      <c r="O2" s="2" t="s">
        <v>15</v>
      </c>
    </row>
    <row r="3" spans="1:15" s="103" customFormat="1" ht="60" customHeight="1">
      <c r="A3" s="34">
        <v>1</v>
      </c>
      <c r="B3" s="16" t="s">
        <v>497</v>
      </c>
      <c r="C3" s="34" t="s">
        <v>498</v>
      </c>
      <c r="D3" s="34" t="s">
        <v>18</v>
      </c>
      <c r="E3" s="34" t="s">
        <v>19</v>
      </c>
      <c r="F3" s="38" t="s">
        <v>20</v>
      </c>
      <c r="G3" s="34">
        <v>2006001</v>
      </c>
      <c r="H3" s="113" t="s">
        <v>21</v>
      </c>
      <c r="I3" s="113" t="s">
        <v>499</v>
      </c>
      <c r="J3" s="38">
        <v>2</v>
      </c>
      <c r="K3" s="34" t="s">
        <v>23</v>
      </c>
      <c r="L3" s="34" t="s">
        <v>24</v>
      </c>
      <c r="M3" s="115" t="s">
        <v>500</v>
      </c>
      <c r="N3" s="113" t="s">
        <v>26</v>
      </c>
      <c r="O3" s="50" t="s">
        <v>27</v>
      </c>
    </row>
    <row r="4" spans="1:15" s="103" customFormat="1" ht="50.1" customHeight="1">
      <c r="A4" s="34">
        <v>2</v>
      </c>
      <c r="B4" s="16" t="s">
        <v>497</v>
      </c>
      <c r="C4" s="34" t="s">
        <v>498</v>
      </c>
      <c r="D4" s="34" t="s">
        <v>28</v>
      </c>
      <c r="E4" s="34" t="s">
        <v>19</v>
      </c>
      <c r="F4" s="38" t="s">
        <v>29</v>
      </c>
      <c r="G4" s="34">
        <v>2006002</v>
      </c>
      <c r="H4" s="113" t="s">
        <v>21</v>
      </c>
      <c r="I4" s="113" t="s">
        <v>501</v>
      </c>
      <c r="J4" s="38">
        <v>1</v>
      </c>
      <c r="K4" s="34" t="s">
        <v>23</v>
      </c>
      <c r="L4" s="34" t="s">
        <v>24</v>
      </c>
      <c r="M4" s="115" t="s">
        <v>502</v>
      </c>
      <c r="N4" s="113" t="s">
        <v>31</v>
      </c>
      <c r="O4" s="50" t="s">
        <v>27</v>
      </c>
    </row>
    <row r="5" spans="1:15" s="103" customFormat="1" ht="72" customHeight="1">
      <c r="A5" s="34">
        <v>3</v>
      </c>
      <c r="B5" s="16" t="s">
        <v>497</v>
      </c>
      <c r="C5" s="34" t="s">
        <v>498</v>
      </c>
      <c r="D5" s="34" t="s">
        <v>32</v>
      </c>
      <c r="E5" s="34" t="s">
        <v>19</v>
      </c>
      <c r="F5" s="38" t="s">
        <v>33</v>
      </c>
      <c r="G5" s="34">
        <v>2006003</v>
      </c>
      <c r="H5" s="113" t="s">
        <v>21</v>
      </c>
      <c r="I5" s="113" t="s">
        <v>503</v>
      </c>
      <c r="J5" s="38">
        <v>1</v>
      </c>
      <c r="K5" s="34" t="s">
        <v>23</v>
      </c>
      <c r="L5" s="34" t="s">
        <v>24</v>
      </c>
      <c r="M5" s="115" t="s">
        <v>504</v>
      </c>
      <c r="N5" s="113" t="s">
        <v>35</v>
      </c>
      <c r="O5" s="50" t="s">
        <v>27</v>
      </c>
    </row>
    <row r="6" spans="1:15" s="104" customFormat="1" ht="60" customHeight="1">
      <c r="A6" s="34">
        <v>4</v>
      </c>
      <c r="B6" s="43" t="s">
        <v>505</v>
      </c>
      <c r="C6" s="43" t="s">
        <v>498</v>
      </c>
      <c r="D6" s="43" t="s">
        <v>71</v>
      </c>
      <c r="E6" s="43" t="s">
        <v>19</v>
      </c>
      <c r="F6" s="114" t="s">
        <v>220</v>
      </c>
      <c r="G6" s="34">
        <v>2006004</v>
      </c>
      <c r="H6" s="43" t="s">
        <v>21</v>
      </c>
      <c r="I6" s="43" t="s">
        <v>506</v>
      </c>
      <c r="J6" s="114">
        <v>1</v>
      </c>
      <c r="K6" s="43" t="s">
        <v>23</v>
      </c>
      <c r="L6" s="43" t="s">
        <v>24</v>
      </c>
      <c r="M6" s="74" t="s">
        <v>507</v>
      </c>
      <c r="N6" s="43" t="s">
        <v>222</v>
      </c>
      <c r="O6" s="50" t="s">
        <v>27</v>
      </c>
    </row>
    <row r="7" spans="1:15" s="104" customFormat="1" ht="78" customHeight="1">
      <c r="A7" s="34">
        <v>5</v>
      </c>
      <c r="B7" s="43" t="s">
        <v>505</v>
      </c>
      <c r="C7" s="43" t="s">
        <v>498</v>
      </c>
      <c r="D7" s="43" t="s">
        <v>48</v>
      </c>
      <c r="E7" s="43" t="s">
        <v>19</v>
      </c>
      <c r="F7" s="114" t="s">
        <v>49</v>
      </c>
      <c r="G7" s="34">
        <v>2006005</v>
      </c>
      <c r="H7" s="43" t="s">
        <v>21</v>
      </c>
      <c r="I7" s="43" t="s">
        <v>508</v>
      </c>
      <c r="J7" s="114">
        <v>1</v>
      </c>
      <c r="K7" s="43" t="s">
        <v>23</v>
      </c>
      <c r="L7" s="43" t="s">
        <v>24</v>
      </c>
      <c r="M7" s="74" t="s">
        <v>373</v>
      </c>
      <c r="N7" s="43" t="s">
        <v>509</v>
      </c>
      <c r="O7" s="74" t="s">
        <v>510</v>
      </c>
    </row>
    <row r="8" spans="1:15" s="104" customFormat="1" ht="60" customHeight="1">
      <c r="A8" s="34">
        <v>6</v>
      </c>
      <c r="B8" s="43" t="s">
        <v>505</v>
      </c>
      <c r="C8" s="43" t="s">
        <v>498</v>
      </c>
      <c r="D8" s="43" t="s">
        <v>44</v>
      </c>
      <c r="E8" s="43" t="s">
        <v>19</v>
      </c>
      <c r="F8" s="114" t="s">
        <v>45</v>
      </c>
      <c r="G8" s="34">
        <v>2006006</v>
      </c>
      <c r="H8" s="43" t="s">
        <v>21</v>
      </c>
      <c r="I8" s="43" t="s">
        <v>511</v>
      </c>
      <c r="J8" s="114">
        <v>1</v>
      </c>
      <c r="K8" s="43" t="s">
        <v>23</v>
      </c>
      <c r="L8" s="43" t="s">
        <v>24</v>
      </c>
      <c r="M8" s="74" t="s">
        <v>512</v>
      </c>
      <c r="N8" s="43" t="s">
        <v>47</v>
      </c>
      <c r="O8" s="74" t="s">
        <v>27</v>
      </c>
    </row>
    <row r="9" spans="1:15" s="105" customFormat="1" ht="60" customHeight="1">
      <c r="A9" s="34">
        <v>7</v>
      </c>
      <c r="B9" s="43" t="s">
        <v>505</v>
      </c>
      <c r="C9" s="43" t="s">
        <v>498</v>
      </c>
      <c r="D9" s="43" t="s">
        <v>28</v>
      </c>
      <c r="E9" s="43" t="s">
        <v>19</v>
      </c>
      <c r="F9" s="114" t="s">
        <v>29</v>
      </c>
      <c r="G9" s="34">
        <v>2006007</v>
      </c>
      <c r="H9" s="43" t="s">
        <v>21</v>
      </c>
      <c r="I9" s="43" t="s">
        <v>501</v>
      </c>
      <c r="J9" s="114">
        <v>1</v>
      </c>
      <c r="K9" s="43" t="s">
        <v>23</v>
      </c>
      <c r="L9" s="43" t="s">
        <v>24</v>
      </c>
      <c r="M9" s="74" t="s">
        <v>502</v>
      </c>
      <c r="N9" s="43" t="s">
        <v>31</v>
      </c>
      <c r="O9" s="74" t="s">
        <v>27</v>
      </c>
    </row>
    <row r="10" spans="1:15" s="104" customFormat="1" ht="57.95" customHeight="1">
      <c r="A10" s="34">
        <v>8</v>
      </c>
      <c r="B10" s="43" t="s">
        <v>505</v>
      </c>
      <c r="C10" s="43" t="s">
        <v>498</v>
      </c>
      <c r="D10" s="43" t="s">
        <v>18</v>
      </c>
      <c r="E10" s="43" t="s">
        <v>19</v>
      </c>
      <c r="F10" s="114" t="s">
        <v>20</v>
      </c>
      <c r="G10" s="34">
        <v>2006008</v>
      </c>
      <c r="H10" s="43" t="s">
        <v>21</v>
      </c>
      <c r="I10" s="43" t="s">
        <v>499</v>
      </c>
      <c r="J10" s="114">
        <v>1</v>
      </c>
      <c r="K10" s="43" t="s">
        <v>23</v>
      </c>
      <c r="L10" s="43" t="s">
        <v>24</v>
      </c>
      <c r="M10" s="74" t="s">
        <v>500</v>
      </c>
      <c r="N10" s="43" t="s">
        <v>26</v>
      </c>
      <c r="O10" s="74" t="s">
        <v>27</v>
      </c>
    </row>
    <row r="11" spans="1:15" s="106" customFormat="1" ht="57.95" customHeight="1">
      <c r="A11" s="34">
        <v>9</v>
      </c>
      <c r="B11" s="34" t="s">
        <v>513</v>
      </c>
      <c r="C11" s="34" t="s">
        <v>498</v>
      </c>
      <c r="D11" s="34" t="s">
        <v>18</v>
      </c>
      <c r="E11" s="34" t="s">
        <v>67</v>
      </c>
      <c r="F11" s="34" t="s">
        <v>80</v>
      </c>
      <c r="G11" s="34">
        <v>2006009</v>
      </c>
      <c r="H11" s="34" t="s">
        <v>21</v>
      </c>
      <c r="I11" s="34" t="s">
        <v>514</v>
      </c>
      <c r="J11" s="34">
        <v>1</v>
      </c>
      <c r="K11" s="34" t="s">
        <v>23</v>
      </c>
      <c r="L11" s="34" t="s">
        <v>24</v>
      </c>
      <c r="M11" s="74" t="s">
        <v>515</v>
      </c>
      <c r="N11" s="34" t="s">
        <v>82</v>
      </c>
      <c r="O11" s="74" t="s">
        <v>27</v>
      </c>
    </row>
    <row r="12" spans="1:15" s="106" customFormat="1" ht="57.95" customHeight="1">
      <c r="A12" s="34">
        <v>10</v>
      </c>
      <c r="B12" s="34" t="s">
        <v>513</v>
      </c>
      <c r="C12" s="34" t="s">
        <v>498</v>
      </c>
      <c r="D12" s="34" t="s">
        <v>28</v>
      </c>
      <c r="E12" s="34" t="s">
        <v>67</v>
      </c>
      <c r="F12" s="34" t="s">
        <v>83</v>
      </c>
      <c r="G12" s="34">
        <v>2006010</v>
      </c>
      <c r="H12" s="34" t="s">
        <v>21</v>
      </c>
      <c r="I12" s="34" t="s">
        <v>516</v>
      </c>
      <c r="J12" s="34">
        <v>1</v>
      </c>
      <c r="K12" s="34" t="s">
        <v>23</v>
      </c>
      <c r="L12" s="34" t="s">
        <v>24</v>
      </c>
      <c r="M12" s="74" t="s">
        <v>517</v>
      </c>
      <c r="N12" s="34" t="s">
        <v>85</v>
      </c>
      <c r="O12" s="74" t="s">
        <v>27</v>
      </c>
    </row>
    <row r="13" spans="1:15" s="106" customFormat="1" ht="66" customHeight="1">
      <c r="A13" s="34">
        <v>11</v>
      </c>
      <c r="B13" s="34" t="s">
        <v>513</v>
      </c>
      <c r="C13" s="34" t="s">
        <v>498</v>
      </c>
      <c r="D13" s="34" t="s">
        <v>32</v>
      </c>
      <c r="E13" s="34" t="s">
        <v>67</v>
      </c>
      <c r="F13" s="34" t="s">
        <v>87</v>
      </c>
      <c r="G13" s="34">
        <v>2006011</v>
      </c>
      <c r="H13" s="34" t="s">
        <v>21</v>
      </c>
      <c r="I13" s="34" t="s">
        <v>518</v>
      </c>
      <c r="J13" s="34">
        <v>1</v>
      </c>
      <c r="K13" s="34" t="s">
        <v>23</v>
      </c>
      <c r="L13" s="34" t="s">
        <v>24</v>
      </c>
      <c r="M13" s="74" t="s">
        <v>519</v>
      </c>
      <c r="N13" s="34" t="s">
        <v>89</v>
      </c>
      <c r="O13" s="74" t="s">
        <v>27</v>
      </c>
    </row>
    <row r="14" spans="1:15" s="106" customFormat="1" ht="66" customHeight="1">
      <c r="A14" s="34">
        <v>12</v>
      </c>
      <c r="B14" s="34" t="s">
        <v>513</v>
      </c>
      <c r="C14" s="34" t="s">
        <v>498</v>
      </c>
      <c r="D14" s="34" t="s">
        <v>71</v>
      </c>
      <c r="E14" s="34" t="s">
        <v>67</v>
      </c>
      <c r="F14" s="34" t="s">
        <v>72</v>
      </c>
      <c r="G14" s="34">
        <v>2006012</v>
      </c>
      <c r="H14" s="34" t="s">
        <v>21</v>
      </c>
      <c r="I14" s="34" t="s">
        <v>520</v>
      </c>
      <c r="J14" s="34">
        <v>1</v>
      </c>
      <c r="K14" s="34" t="s">
        <v>23</v>
      </c>
      <c r="L14" s="34" t="s">
        <v>24</v>
      </c>
      <c r="M14" s="50" t="s">
        <v>521</v>
      </c>
      <c r="N14" s="34" t="s">
        <v>74</v>
      </c>
      <c r="O14" s="74" t="s">
        <v>27</v>
      </c>
    </row>
    <row r="15" spans="1:15" s="106" customFormat="1" ht="84.95" customHeight="1">
      <c r="A15" s="34">
        <v>13</v>
      </c>
      <c r="B15" s="34" t="s">
        <v>513</v>
      </c>
      <c r="C15" s="34" t="s">
        <v>498</v>
      </c>
      <c r="D15" s="34" t="s">
        <v>75</v>
      </c>
      <c r="E15" s="34" t="s">
        <v>67</v>
      </c>
      <c r="F15" s="34" t="s">
        <v>76</v>
      </c>
      <c r="G15" s="34">
        <v>2006013</v>
      </c>
      <c r="H15" s="34" t="s">
        <v>21</v>
      </c>
      <c r="I15" s="34" t="s">
        <v>522</v>
      </c>
      <c r="J15" s="34">
        <v>1</v>
      </c>
      <c r="K15" s="34" t="s">
        <v>23</v>
      </c>
      <c r="L15" s="34" t="s">
        <v>24</v>
      </c>
      <c r="M15" s="50" t="s">
        <v>523</v>
      </c>
      <c r="N15" s="34" t="s">
        <v>78</v>
      </c>
      <c r="O15" s="74" t="s">
        <v>27</v>
      </c>
    </row>
    <row r="16" spans="1:15" s="106" customFormat="1" ht="57.95" customHeight="1">
      <c r="A16" s="34">
        <v>14</v>
      </c>
      <c r="B16" s="34" t="s">
        <v>513</v>
      </c>
      <c r="C16" s="34" t="s">
        <v>498</v>
      </c>
      <c r="D16" s="34" t="s">
        <v>48</v>
      </c>
      <c r="E16" s="34" t="s">
        <v>67</v>
      </c>
      <c r="F16" s="34" t="s">
        <v>167</v>
      </c>
      <c r="G16" s="34">
        <v>2006014</v>
      </c>
      <c r="H16" s="34" t="s">
        <v>21</v>
      </c>
      <c r="I16" s="34" t="s">
        <v>524</v>
      </c>
      <c r="J16" s="34">
        <v>1</v>
      </c>
      <c r="K16" s="34" t="s">
        <v>23</v>
      </c>
      <c r="L16" s="34" t="s">
        <v>24</v>
      </c>
      <c r="M16" s="74" t="s">
        <v>525</v>
      </c>
      <c r="N16" s="34" t="s">
        <v>526</v>
      </c>
      <c r="O16" s="74" t="s">
        <v>27</v>
      </c>
    </row>
    <row r="17" spans="1:15" s="107" customFormat="1" ht="57.95" customHeight="1">
      <c r="A17" s="34">
        <v>15</v>
      </c>
      <c r="B17" s="16" t="s">
        <v>527</v>
      </c>
      <c r="C17" s="34" t="s">
        <v>498</v>
      </c>
      <c r="D17" s="34" t="s">
        <v>18</v>
      </c>
      <c r="E17" s="34" t="s">
        <v>67</v>
      </c>
      <c r="F17" s="38" t="s">
        <v>80</v>
      </c>
      <c r="G17" s="34">
        <v>2006015</v>
      </c>
      <c r="H17" s="113" t="s">
        <v>21</v>
      </c>
      <c r="I17" s="113" t="s">
        <v>514</v>
      </c>
      <c r="J17" s="38">
        <v>2</v>
      </c>
      <c r="K17" s="34" t="s">
        <v>23</v>
      </c>
      <c r="L17" s="34" t="s">
        <v>24</v>
      </c>
      <c r="M17" s="115" t="s">
        <v>500</v>
      </c>
      <c r="N17" s="113" t="s">
        <v>82</v>
      </c>
      <c r="O17" s="74" t="s">
        <v>27</v>
      </c>
    </row>
    <row r="18" spans="1:15" ht="57.95" customHeight="1">
      <c r="A18" s="34">
        <v>16</v>
      </c>
      <c r="B18" s="16" t="s">
        <v>527</v>
      </c>
      <c r="C18" s="34" t="s">
        <v>498</v>
      </c>
      <c r="D18" s="34" t="s">
        <v>28</v>
      </c>
      <c r="E18" s="34" t="s">
        <v>67</v>
      </c>
      <c r="F18" s="38" t="s">
        <v>83</v>
      </c>
      <c r="G18" s="34">
        <v>2006016</v>
      </c>
      <c r="H18" s="113" t="s">
        <v>21</v>
      </c>
      <c r="I18" s="113" t="s">
        <v>516</v>
      </c>
      <c r="J18" s="38">
        <v>3</v>
      </c>
      <c r="K18" s="34" t="s">
        <v>23</v>
      </c>
      <c r="L18" s="34" t="s">
        <v>24</v>
      </c>
      <c r="M18" s="115" t="s">
        <v>368</v>
      </c>
      <c r="N18" s="113" t="s">
        <v>85</v>
      </c>
      <c r="O18" s="74" t="s">
        <v>27</v>
      </c>
    </row>
    <row r="19" spans="1:15" ht="84.95" customHeight="1">
      <c r="A19" s="34">
        <v>17</v>
      </c>
      <c r="B19" s="16" t="s">
        <v>527</v>
      </c>
      <c r="C19" s="34" t="s">
        <v>498</v>
      </c>
      <c r="D19" s="34" t="s">
        <v>32</v>
      </c>
      <c r="E19" s="34" t="s">
        <v>67</v>
      </c>
      <c r="F19" s="38" t="s">
        <v>87</v>
      </c>
      <c r="G19" s="34">
        <v>2006017</v>
      </c>
      <c r="H19" s="113" t="s">
        <v>21</v>
      </c>
      <c r="I19" s="113" t="s">
        <v>518</v>
      </c>
      <c r="J19" s="38">
        <v>3</v>
      </c>
      <c r="K19" s="34" t="s">
        <v>23</v>
      </c>
      <c r="L19" s="34" t="s">
        <v>24</v>
      </c>
      <c r="M19" s="115" t="s">
        <v>528</v>
      </c>
      <c r="N19" s="34" t="s">
        <v>89</v>
      </c>
      <c r="O19" s="74" t="s">
        <v>27</v>
      </c>
    </row>
    <row r="20" spans="1:15" ht="57.95" customHeight="1">
      <c r="A20" s="34">
        <v>18</v>
      </c>
      <c r="B20" s="16" t="s">
        <v>527</v>
      </c>
      <c r="C20" s="34" t="s">
        <v>498</v>
      </c>
      <c r="D20" s="34" t="s">
        <v>71</v>
      </c>
      <c r="E20" s="34" t="s">
        <v>67</v>
      </c>
      <c r="F20" s="38" t="s">
        <v>72</v>
      </c>
      <c r="G20" s="34">
        <v>2006018</v>
      </c>
      <c r="H20" s="113" t="s">
        <v>21</v>
      </c>
      <c r="I20" s="113" t="s">
        <v>520</v>
      </c>
      <c r="J20" s="38">
        <v>1</v>
      </c>
      <c r="K20" s="34" t="s">
        <v>23</v>
      </c>
      <c r="L20" s="34" t="s">
        <v>24</v>
      </c>
      <c r="M20" s="115" t="s">
        <v>529</v>
      </c>
      <c r="N20" s="34" t="s">
        <v>74</v>
      </c>
      <c r="O20" s="74" t="s">
        <v>27</v>
      </c>
    </row>
    <row r="21" spans="1:15" ht="57.95" customHeight="1">
      <c r="A21" s="34">
        <v>19</v>
      </c>
      <c r="B21" s="16" t="s">
        <v>527</v>
      </c>
      <c r="C21" s="34" t="s">
        <v>498</v>
      </c>
      <c r="D21" s="34" t="s">
        <v>48</v>
      </c>
      <c r="E21" s="34" t="s">
        <v>67</v>
      </c>
      <c r="F21" s="38" t="s">
        <v>167</v>
      </c>
      <c r="G21" s="34">
        <v>2006019</v>
      </c>
      <c r="H21" s="113" t="s">
        <v>21</v>
      </c>
      <c r="I21" s="113" t="s">
        <v>524</v>
      </c>
      <c r="J21" s="38">
        <v>1</v>
      </c>
      <c r="K21" s="34" t="s">
        <v>23</v>
      </c>
      <c r="L21" s="34" t="s">
        <v>24</v>
      </c>
      <c r="M21" s="115" t="s">
        <v>530</v>
      </c>
      <c r="N21" s="34" t="s">
        <v>526</v>
      </c>
      <c r="O21" s="74" t="s">
        <v>27</v>
      </c>
    </row>
    <row r="22" spans="1:15" ht="57.95" customHeight="1">
      <c r="A22" s="34">
        <v>20</v>
      </c>
      <c r="B22" s="16" t="s">
        <v>527</v>
      </c>
      <c r="C22" s="34" t="s">
        <v>498</v>
      </c>
      <c r="D22" s="34" t="s">
        <v>160</v>
      </c>
      <c r="E22" s="34" t="s">
        <v>67</v>
      </c>
      <c r="F22" s="16" t="s">
        <v>423</v>
      </c>
      <c r="G22" s="34">
        <v>2006020</v>
      </c>
      <c r="H22" s="113" t="s">
        <v>21</v>
      </c>
      <c r="I22" s="113" t="s">
        <v>531</v>
      </c>
      <c r="J22" s="38">
        <v>1</v>
      </c>
      <c r="K22" s="34" t="s">
        <v>23</v>
      </c>
      <c r="L22" s="34" t="s">
        <v>24</v>
      </c>
      <c r="M22" s="115" t="s">
        <v>532</v>
      </c>
      <c r="N22" s="34" t="s">
        <v>533</v>
      </c>
      <c r="O22" s="74" t="s">
        <v>27</v>
      </c>
    </row>
    <row r="23" spans="1:15" ht="57.95" customHeight="1">
      <c r="A23" s="34">
        <v>21</v>
      </c>
      <c r="B23" s="16" t="s">
        <v>527</v>
      </c>
      <c r="C23" s="34" t="s">
        <v>498</v>
      </c>
      <c r="D23" s="34" t="s">
        <v>61</v>
      </c>
      <c r="E23" s="34" t="s">
        <v>67</v>
      </c>
      <c r="F23" s="38" t="s">
        <v>251</v>
      </c>
      <c r="G23" s="34">
        <v>2006021</v>
      </c>
      <c r="H23" s="113" t="s">
        <v>21</v>
      </c>
      <c r="I23" s="113" t="s">
        <v>534</v>
      </c>
      <c r="J23" s="38">
        <v>1</v>
      </c>
      <c r="K23" s="34" t="s">
        <v>23</v>
      </c>
      <c r="L23" s="34" t="s">
        <v>24</v>
      </c>
      <c r="M23" s="48" t="s">
        <v>535</v>
      </c>
      <c r="N23" s="34" t="s">
        <v>253</v>
      </c>
      <c r="O23" s="74" t="s">
        <v>27</v>
      </c>
    </row>
    <row r="24" spans="1:15" s="106" customFormat="1" ht="57.95" customHeight="1">
      <c r="A24" s="34">
        <v>22</v>
      </c>
      <c r="B24" s="34" t="s">
        <v>536</v>
      </c>
      <c r="C24" s="34" t="s">
        <v>498</v>
      </c>
      <c r="D24" s="34" t="s">
        <v>18</v>
      </c>
      <c r="E24" s="34" t="s">
        <v>67</v>
      </c>
      <c r="F24" s="34" t="s">
        <v>80</v>
      </c>
      <c r="G24" s="34">
        <v>2006022</v>
      </c>
      <c r="H24" s="34" t="s">
        <v>21</v>
      </c>
      <c r="I24" s="34" t="s">
        <v>514</v>
      </c>
      <c r="J24" s="34">
        <v>1</v>
      </c>
      <c r="K24" s="34" t="s">
        <v>23</v>
      </c>
      <c r="L24" s="34" t="s">
        <v>24</v>
      </c>
      <c r="M24" s="74" t="s">
        <v>515</v>
      </c>
      <c r="N24" s="34" t="s">
        <v>82</v>
      </c>
      <c r="O24" s="74" t="s">
        <v>27</v>
      </c>
    </row>
    <row r="25" spans="1:15" s="106" customFormat="1" ht="57.95" customHeight="1">
      <c r="A25" s="34">
        <v>23</v>
      </c>
      <c r="B25" s="34" t="s">
        <v>536</v>
      </c>
      <c r="C25" s="34" t="s">
        <v>498</v>
      </c>
      <c r="D25" s="34" t="s">
        <v>28</v>
      </c>
      <c r="E25" s="34" t="s">
        <v>67</v>
      </c>
      <c r="F25" s="34" t="s">
        <v>83</v>
      </c>
      <c r="G25" s="34">
        <v>2006023</v>
      </c>
      <c r="H25" s="34" t="s">
        <v>21</v>
      </c>
      <c r="I25" s="34" t="s">
        <v>516</v>
      </c>
      <c r="J25" s="34">
        <v>1</v>
      </c>
      <c r="K25" s="34" t="s">
        <v>23</v>
      </c>
      <c r="L25" s="34" t="s">
        <v>24</v>
      </c>
      <c r="M25" s="74" t="s">
        <v>517</v>
      </c>
      <c r="N25" s="34" t="s">
        <v>85</v>
      </c>
      <c r="O25" s="74" t="s">
        <v>27</v>
      </c>
    </row>
    <row r="26" spans="1:15" s="106" customFormat="1" ht="77.099999999999994" customHeight="1">
      <c r="A26" s="34">
        <v>24</v>
      </c>
      <c r="B26" s="34" t="s">
        <v>536</v>
      </c>
      <c r="C26" s="34" t="s">
        <v>498</v>
      </c>
      <c r="D26" s="34" t="s">
        <v>32</v>
      </c>
      <c r="E26" s="34" t="s">
        <v>67</v>
      </c>
      <c r="F26" s="34" t="s">
        <v>87</v>
      </c>
      <c r="G26" s="34">
        <v>2006024</v>
      </c>
      <c r="H26" s="34" t="s">
        <v>21</v>
      </c>
      <c r="I26" s="34" t="s">
        <v>518</v>
      </c>
      <c r="J26" s="34">
        <v>1</v>
      </c>
      <c r="K26" s="34" t="s">
        <v>23</v>
      </c>
      <c r="L26" s="34" t="s">
        <v>24</v>
      </c>
      <c r="M26" s="74" t="s">
        <v>519</v>
      </c>
      <c r="N26" s="34" t="s">
        <v>89</v>
      </c>
      <c r="O26" s="74" t="s">
        <v>27</v>
      </c>
    </row>
    <row r="27" spans="1:15" s="106" customFormat="1" ht="74.099999999999994" customHeight="1">
      <c r="A27" s="34">
        <v>25</v>
      </c>
      <c r="B27" s="34" t="s">
        <v>536</v>
      </c>
      <c r="C27" s="34" t="s">
        <v>498</v>
      </c>
      <c r="D27" s="34" t="s">
        <v>71</v>
      </c>
      <c r="E27" s="34" t="s">
        <v>67</v>
      </c>
      <c r="F27" s="34" t="s">
        <v>72</v>
      </c>
      <c r="G27" s="34">
        <v>2006025</v>
      </c>
      <c r="H27" s="34" t="s">
        <v>21</v>
      </c>
      <c r="I27" s="34" t="s">
        <v>520</v>
      </c>
      <c r="J27" s="34">
        <v>1</v>
      </c>
      <c r="K27" s="34" t="s">
        <v>23</v>
      </c>
      <c r="L27" s="34" t="s">
        <v>24</v>
      </c>
      <c r="M27" s="50" t="s">
        <v>521</v>
      </c>
      <c r="N27" s="34" t="s">
        <v>74</v>
      </c>
      <c r="O27" s="74" t="s">
        <v>27</v>
      </c>
    </row>
    <row r="28" spans="1:15" s="106" customFormat="1" ht="57.95" customHeight="1">
      <c r="A28" s="34">
        <v>26</v>
      </c>
      <c r="B28" s="34" t="s">
        <v>536</v>
      </c>
      <c r="C28" s="34" t="s">
        <v>498</v>
      </c>
      <c r="D28" s="34" t="s">
        <v>48</v>
      </c>
      <c r="E28" s="34" t="s">
        <v>67</v>
      </c>
      <c r="F28" s="34" t="s">
        <v>167</v>
      </c>
      <c r="G28" s="34">
        <v>2006026</v>
      </c>
      <c r="H28" s="34" t="s">
        <v>21</v>
      </c>
      <c r="I28" s="34" t="s">
        <v>524</v>
      </c>
      <c r="J28" s="34">
        <v>1</v>
      </c>
      <c r="K28" s="34" t="s">
        <v>23</v>
      </c>
      <c r="L28" s="34" t="s">
        <v>24</v>
      </c>
      <c r="M28" s="74" t="s">
        <v>525</v>
      </c>
      <c r="N28" s="34" t="s">
        <v>526</v>
      </c>
      <c r="O28" s="74" t="s">
        <v>27</v>
      </c>
    </row>
    <row r="29" spans="1:15" s="106" customFormat="1" ht="57.95" customHeight="1">
      <c r="A29" s="34">
        <v>27</v>
      </c>
      <c r="B29" s="34" t="s">
        <v>536</v>
      </c>
      <c r="C29" s="34" t="s">
        <v>498</v>
      </c>
      <c r="D29" s="34" t="s">
        <v>96</v>
      </c>
      <c r="E29" s="34" t="s">
        <v>67</v>
      </c>
      <c r="F29" s="34" t="s">
        <v>97</v>
      </c>
      <c r="G29" s="34">
        <v>2006027</v>
      </c>
      <c r="H29" s="34" t="s">
        <v>21</v>
      </c>
      <c r="I29" s="34" t="s">
        <v>537</v>
      </c>
      <c r="J29" s="34">
        <v>1</v>
      </c>
      <c r="K29" s="34" t="s">
        <v>23</v>
      </c>
      <c r="L29" s="34" t="s">
        <v>24</v>
      </c>
      <c r="M29" s="74" t="s">
        <v>538</v>
      </c>
      <c r="N29" s="113" t="s">
        <v>539</v>
      </c>
      <c r="O29" s="74" t="s">
        <v>27</v>
      </c>
    </row>
    <row r="30" spans="1:15" s="106" customFormat="1" ht="57.95" customHeight="1">
      <c r="A30" s="34">
        <v>28</v>
      </c>
      <c r="B30" s="43" t="s">
        <v>540</v>
      </c>
      <c r="C30" s="34" t="s">
        <v>498</v>
      </c>
      <c r="D30" s="43" t="s">
        <v>28</v>
      </c>
      <c r="E30" s="34" t="s">
        <v>67</v>
      </c>
      <c r="F30" s="34" t="s">
        <v>83</v>
      </c>
      <c r="G30" s="34">
        <v>2006028</v>
      </c>
      <c r="H30" s="113" t="s">
        <v>21</v>
      </c>
      <c r="I30" s="113" t="s">
        <v>516</v>
      </c>
      <c r="J30" s="43">
        <v>3</v>
      </c>
      <c r="K30" s="34" t="s">
        <v>23</v>
      </c>
      <c r="L30" s="34" t="s">
        <v>24</v>
      </c>
      <c r="M30" s="115" t="s">
        <v>517</v>
      </c>
      <c r="N30" s="113" t="s">
        <v>85</v>
      </c>
      <c r="O30" s="74" t="s">
        <v>27</v>
      </c>
    </row>
    <row r="31" spans="1:15" s="106" customFormat="1" ht="57.95" customHeight="1">
      <c r="A31" s="34">
        <v>29</v>
      </c>
      <c r="B31" s="43" t="s">
        <v>540</v>
      </c>
      <c r="C31" s="34" t="s">
        <v>498</v>
      </c>
      <c r="D31" s="43" t="s">
        <v>18</v>
      </c>
      <c r="E31" s="34" t="s">
        <v>67</v>
      </c>
      <c r="F31" s="34" t="s">
        <v>80</v>
      </c>
      <c r="G31" s="34">
        <v>2006029</v>
      </c>
      <c r="H31" s="113" t="s">
        <v>21</v>
      </c>
      <c r="I31" s="113" t="s">
        <v>514</v>
      </c>
      <c r="J31" s="43">
        <v>1</v>
      </c>
      <c r="K31" s="34" t="s">
        <v>23</v>
      </c>
      <c r="L31" s="34" t="s">
        <v>24</v>
      </c>
      <c r="M31" s="115" t="s">
        <v>541</v>
      </c>
      <c r="N31" s="113" t="s">
        <v>82</v>
      </c>
      <c r="O31" s="74" t="s">
        <v>27</v>
      </c>
    </row>
    <row r="32" spans="1:15" s="106" customFormat="1" ht="75" customHeight="1">
      <c r="A32" s="34">
        <v>30</v>
      </c>
      <c r="B32" s="43" t="s">
        <v>540</v>
      </c>
      <c r="C32" s="34" t="s">
        <v>498</v>
      </c>
      <c r="D32" s="43" t="s">
        <v>32</v>
      </c>
      <c r="E32" s="34" t="s">
        <v>67</v>
      </c>
      <c r="F32" s="34" t="s">
        <v>87</v>
      </c>
      <c r="G32" s="34">
        <v>2006030</v>
      </c>
      <c r="H32" s="113" t="s">
        <v>21</v>
      </c>
      <c r="I32" s="113" t="s">
        <v>518</v>
      </c>
      <c r="J32" s="43">
        <v>1</v>
      </c>
      <c r="K32" s="34" t="s">
        <v>23</v>
      </c>
      <c r="L32" s="34" t="s">
        <v>24</v>
      </c>
      <c r="M32" s="115" t="s">
        <v>542</v>
      </c>
      <c r="N32" s="113" t="s">
        <v>89</v>
      </c>
      <c r="O32" s="74" t="s">
        <v>27</v>
      </c>
    </row>
    <row r="33" spans="1:15" s="106" customFormat="1" ht="57.95" customHeight="1">
      <c r="A33" s="34">
        <v>31</v>
      </c>
      <c r="B33" s="43" t="s">
        <v>540</v>
      </c>
      <c r="C33" s="34" t="s">
        <v>498</v>
      </c>
      <c r="D33" s="34" t="s">
        <v>48</v>
      </c>
      <c r="E33" s="34" t="s">
        <v>67</v>
      </c>
      <c r="F33" s="34" t="s">
        <v>167</v>
      </c>
      <c r="G33" s="34">
        <v>2006031</v>
      </c>
      <c r="H33" s="113" t="s">
        <v>21</v>
      </c>
      <c r="I33" s="113" t="s">
        <v>524</v>
      </c>
      <c r="J33" s="43">
        <v>2</v>
      </c>
      <c r="K33" s="34" t="s">
        <v>23</v>
      </c>
      <c r="L33" s="34" t="s">
        <v>24</v>
      </c>
      <c r="M33" s="115" t="s">
        <v>543</v>
      </c>
      <c r="N33" s="34" t="s">
        <v>526</v>
      </c>
      <c r="O33" s="74" t="s">
        <v>27</v>
      </c>
    </row>
    <row r="34" spans="1:15" s="106" customFormat="1" ht="57.95" customHeight="1">
      <c r="A34" s="34">
        <v>32</v>
      </c>
      <c r="B34" s="43" t="s">
        <v>540</v>
      </c>
      <c r="C34" s="34" t="s">
        <v>498</v>
      </c>
      <c r="D34" s="43" t="s">
        <v>96</v>
      </c>
      <c r="E34" s="34" t="s">
        <v>67</v>
      </c>
      <c r="F34" s="34" t="s">
        <v>97</v>
      </c>
      <c r="G34" s="34">
        <v>2006032</v>
      </c>
      <c r="H34" s="113" t="s">
        <v>21</v>
      </c>
      <c r="I34" s="113" t="s">
        <v>544</v>
      </c>
      <c r="J34" s="43">
        <v>1</v>
      </c>
      <c r="K34" s="34" t="s">
        <v>23</v>
      </c>
      <c r="L34" s="34" t="s">
        <v>24</v>
      </c>
      <c r="M34" s="115" t="s">
        <v>538</v>
      </c>
      <c r="N34" s="113" t="s">
        <v>539</v>
      </c>
      <c r="O34" s="74" t="s">
        <v>27</v>
      </c>
    </row>
    <row r="35" spans="1:15" ht="71.099999999999994" customHeight="1">
      <c r="A35" s="34">
        <v>33</v>
      </c>
      <c r="B35" s="34" t="s">
        <v>545</v>
      </c>
      <c r="C35" s="34" t="s">
        <v>498</v>
      </c>
      <c r="D35" s="34" t="s">
        <v>48</v>
      </c>
      <c r="E35" s="34" t="s">
        <v>67</v>
      </c>
      <c r="F35" s="34" t="s">
        <v>167</v>
      </c>
      <c r="G35" s="34">
        <v>2006033</v>
      </c>
      <c r="H35" s="34" t="s">
        <v>21</v>
      </c>
      <c r="I35" s="34" t="s">
        <v>546</v>
      </c>
      <c r="J35" s="34">
        <v>1</v>
      </c>
      <c r="K35" s="34" t="s">
        <v>23</v>
      </c>
      <c r="L35" s="34" t="s">
        <v>24</v>
      </c>
      <c r="M35" s="50" t="s">
        <v>547</v>
      </c>
      <c r="N35" s="34" t="s">
        <v>526</v>
      </c>
      <c r="O35" s="74" t="s">
        <v>27</v>
      </c>
    </row>
    <row r="36" spans="1:15" ht="57.95" customHeight="1">
      <c r="A36" s="34">
        <v>34</v>
      </c>
      <c r="B36" s="34" t="s">
        <v>545</v>
      </c>
      <c r="C36" s="34" t="s">
        <v>498</v>
      </c>
      <c r="D36" s="34" t="s">
        <v>28</v>
      </c>
      <c r="E36" s="34" t="s">
        <v>67</v>
      </c>
      <c r="F36" s="34" t="s">
        <v>83</v>
      </c>
      <c r="G36" s="34">
        <v>2006034</v>
      </c>
      <c r="H36" s="34" t="s">
        <v>21</v>
      </c>
      <c r="I36" s="34" t="s">
        <v>516</v>
      </c>
      <c r="J36" s="34">
        <v>1</v>
      </c>
      <c r="K36" s="34" t="s">
        <v>23</v>
      </c>
      <c r="L36" s="34" t="s">
        <v>24</v>
      </c>
      <c r="M36" s="50" t="s">
        <v>517</v>
      </c>
      <c r="N36" s="34" t="s">
        <v>85</v>
      </c>
      <c r="O36" s="74" t="s">
        <v>27</v>
      </c>
    </row>
    <row r="37" spans="1:15" s="106" customFormat="1" ht="57.95" customHeight="1">
      <c r="A37" s="34">
        <v>35</v>
      </c>
      <c r="B37" s="34" t="s">
        <v>548</v>
      </c>
      <c r="C37" s="34" t="s">
        <v>498</v>
      </c>
      <c r="D37" s="34" t="s">
        <v>48</v>
      </c>
      <c r="E37" s="34" t="s">
        <v>106</v>
      </c>
      <c r="F37" s="34" t="s">
        <v>114</v>
      </c>
      <c r="G37" s="34">
        <v>2006035</v>
      </c>
      <c r="H37" s="34" t="s">
        <v>21</v>
      </c>
      <c r="I37" s="34" t="s">
        <v>549</v>
      </c>
      <c r="J37" s="34">
        <v>2</v>
      </c>
      <c r="K37" s="34" t="s">
        <v>23</v>
      </c>
      <c r="L37" s="34" t="s">
        <v>24</v>
      </c>
      <c r="M37" s="50" t="s">
        <v>550</v>
      </c>
      <c r="N37" s="113" t="s">
        <v>551</v>
      </c>
      <c r="O37" s="74" t="s">
        <v>27</v>
      </c>
    </row>
    <row r="38" spans="1:15" s="106" customFormat="1" ht="72" customHeight="1">
      <c r="A38" s="34">
        <v>36</v>
      </c>
      <c r="B38" s="34" t="s">
        <v>548</v>
      </c>
      <c r="C38" s="34" t="s">
        <v>498</v>
      </c>
      <c r="D38" s="34" t="s">
        <v>32</v>
      </c>
      <c r="E38" s="34" t="s">
        <v>106</v>
      </c>
      <c r="F38" s="34" t="s">
        <v>133</v>
      </c>
      <c r="G38" s="34">
        <v>2006036</v>
      </c>
      <c r="H38" s="34" t="s">
        <v>21</v>
      </c>
      <c r="I38" s="34" t="s">
        <v>552</v>
      </c>
      <c r="J38" s="34">
        <v>1</v>
      </c>
      <c r="K38" s="34" t="s">
        <v>23</v>
      </c>
      <c r="L38" s="34" t="s">
        <v>24</v>
      </c>
      <c r="M38" s="50" t="s">
        <v>553</v>
      </c>
      <c r="N38" s="34" t="s">
        <v>135</v>
      </c>
      <c r="O38" s="74" t="s">
        <v>27</v>
      </c>
    </row>
    <row r="39" spans="1:15" s="106" customFormat="1" ht="74.099999999999994" customHeight="1">
      <c r="A39" s="34">
        <v>37</v>
      </c>
      <c r="B39" s="34" t="s">
        <v>548</v>
      </c>
      <c r="C39" s="34" t="s">
        <v>498</v>
      </c>
      <c r="D39" s="34" t="s">
        <v>96</v>
      </c>
      <c r="E39" s="34" t="s">
        <v>106</v>
      </c>
      <c r="F39" s="34" t="s">
        <v>453</v>
      </c>
      <c r="G39" s="34">
        <v>2006037</v>
      </c>
      <c r="H39" s="34" t="s">
        <v>21</v>
      </c>
      <c r="I39" s="34" t="s">
        <v>554</v>
      </c>
      <c r="J39" s="34">
        <v>1</v>
      </c>
      <c r="K39" s="34" t="s">
        <v>23</v>
      </c>
      <c r="L39" s="34" t="s">
        <v>24</v>
      </c>
      <c r="M39" s="50" t="s">
        <v>555</v>
      </c>
      <c r="N39" s="34" t="s">
        <v>556</v>
      </c>
      <c r="O39" s="74" t="s">
        <v>27</v>
      </c>
    </row>
    <row r="40" spans="1:15" s="106" customFormat="1" ht="57.95" customHeight="1">
      <c r="A40" s="34">
        <v>38</v>
      </c>
      <c r="B40" s="34" t="s">
        <v>548</v>
      </c>
      <c r="C40" s="34" t="s">
        <v>498</v>
      </c>
      <c r="D40" s="34" t="s">
        <v>75</v>
      </c>
      <c r="E40" s="34" t="s">
        <v>67</v>
      </c>
      <c r="F40" s="34" t="s">
        <v>76</v>
      </c>
      <c r="G40" s="34">
        <v>2006038</v>
      </c>
      <c r="H40" s="34" t="s">
        <v>21</v>
      </c>
      <c r="I40" s="34" t="s">
        <v>557</v>
      </c>
      <c r="J40" s="34">
        <v>1</v>
      </c>
      <c r="K40" s="34" t="s">
        <v>23</v>
      </c>
      <c r="L40" s="34" t="s">
        <v>24</v>
      </c>
      <c r="M40" s="50" t="s">
        <v>558</v>
      </c>
      <c r="N40" s="34" t="s">
        <v>78</v>
      </c>
      <c r="O40" s="74" t="s">
        <v>27</v>
      </c>
    </row>
    <row r="41" spans="1:15" s="106" customFormat="1" ht="57.95" customHeight="1">
      <c r="A41" s="34">
        <v>39</v>
      </c>
      <c r="B41" s="34" t="s">
        <v>548</v>
      </c>
      <c r="C41" s="34" t="s">
        <v>498</v>
      </c>
      <c r="D41" s="34" t="s">
        <v>48</v>
      </c>
      <c r="E41" s="34" t="s">
        <v>67</v>
      </c>
      <c r="F41" s="34" t="s">
        <v>167</v>
      </c>
      <c r="G41" s="34">
        <v>2006039</v>
      </c>
      <c r="H41" s="34" t="s">
        <v>21</v>
      </c>
      <c r="I41" s="34" t="s">
        <v>559</v>
      </c>
      <c r="J41" s="34">
        <v>1</v>
      </c>
      <c r="K41" s="34" t="s">
        <v>23</v>
      </c>
      <c r="L41" s="34" t="s">
        <v>24</v>
      </c>
      <c r="M41" s="74" t="s">
        <v>550</v>
      </c>
      <c r="N41" s="34" t="s">
        <v>526</v>
      </c>
      <c r="O41" s="74" t="s">
        <v>27</v>
      </c>
    </row>
    <row r="42" spans="1:15" s="106" customFormat="1" ht="69.95" customHeight="1">
      <c r="A42" s="34">
        <v>40</v>
      </c>
      <c r="B42" s="34" t="s">
        <v>548</v>
      </c>
      <c r="C42" s="34" t="s">
        <v>498</v>
      </c>
      <c r="D42" s="34" t="s">
        <v>18</v>
      </c>
      <c r="E42" s="34" t="s">
        <v>67</v>
      </c>
      <c r="F42" s="34" t="s">
        <v>80</v>
      </c>
      <c r="G42" s="34">
        <v>2006040</v>
      </c>
      <c r="H42" s="34" t="s">
        <v>21</v>
      </c>
      <c r="I42" s="34" t="s">
        <v>514</v>
      </c>
      <c r="J42" s="34">
        <v>1</v>
      </c>
      <c r="K42" s="34" t="s">
        <v>23</v>
      </c>
      <c r="L42" s="34" t="s">
        <v>24</v>
      </c>
      <c r="M42" s="50" t="s">
        <v>560</v>
      </c>
      <c r="N42" s="34" t="s">
        <v>82</v>
      </c>
      <c r="O42" s="74" t="s">
        <v>27</v>
      </c>
    </row>
    <row r="43" spans="1:15" s="106" customFormat="1" ht="74.099999999999994" customHeight="1">
      <c r="A43" s="34">
        <v>41</v>
      </c>
      <c r="B43" s="34" t="s">
        <v>548</v>
      </c>
      <c r="C43" s="34" t="s">
        <v>498</v>
      </c>
      <c r="D43" s="43" t="s">
        <v>32</v>
      </c>
      <c r="E43" s="34" t="s">
        <v>67</v>
      </c>
      <c r="F43" s="34" t="s">
        <v>87</v>
      </c>
      <c r="G43" s="34">
        <v>2006041</v>
      </c>
      <c r="H43" s="34" t="s">
        <v>21</v>
      </c>
      <c r="I43" s="34" t="s">
        <v>518</v>
      </c>
      <c r="J43" s="43">
        <v>1</v>
      </c>
      <c r="K43" s="34" t="s">
        <v>23</v>
      </c>
      <c r="L43" s="34" t="s">
        <v>24</v>
      </c>
      <c r="M43" s="116" t="s">
        <v>553</v>
      </c>
      <c r="N43" s="34" t="s">
        <v>89</v>
      </c>
      <c r="O43" s="74" t="s">
        <v>27</v>
      </c>
    </row>
    <row r="44" spans="1:15" s="106" customFormat="1" ht="93" customHeight="1">
      <c r="A44" s="34">
        <v>42</v>
      </c>
      <c r="B44" s="34" t="s">
        <v>561</v>
      </c>
      <c r="C44" s="34" t="s">
        <v>498</v>
      </c>
      <c r="D44" s="34" t="s">
        <v>193</v>
      </c>
      <c r="E44" s="34" t="s">
        <v>106</v>
      </c>
      <c r="F44" s="43" t="s">
        <v>194</v>
      </c>
      <c r="G44" s="34">
        <v>2006042</v>
      </c>
      <c r="H44" s="34" t="s">
        <v>21</v>
      </c>
      <c r="I44" s="43" t="s">
        <v>562</v>
      </c>
      <c r="J44" s="34">
        <v>5</v>
      </c>
      <c r="K44" s="34" t="s">
        <v>23</v>
      </c>
      <c r="L44" s="34" t="s">
        <v>24</v>
      </c>
      <c r="M44" s="74" t="s">
        <v>563</v>
      </c>
      <c r="N44" s="43" t="s">
        <v>392</v>
      </c>
      <c r="O44" s="74" t="s">
        <v>27</v>
      </c>
    </row>
    <row r="45" spans="1:15" s="106" customFormat="1" ht="57.95" customHeight="1">
      <c r="A45" s="34">
        <v>43</v>
      </c>
      <c r="B45" s="34" t="s">
        <v>561</v>
      </c>
      <c r="C45" s="34" t="s">
        <v>498</v>
      </c>
      <c r="D45" s="34" t="s">
        <v>71</v>
      </c>
      <c r="E45" s="34" t="s">
        <v>67</v>
      </c>
      <c r="F45" s="43" t="s">
        <v>72</v>
      </c>
      <c r="G45" s="34">
        <v>2006043</v>
      </c>
      <c r="H45" s="34" t="s">
        <v>21</v>
      </c>
      <c r="I45" s="43" t="s">
        <v>520</v>
      </c>
      <c r="J45" s="34">
        <v>1</v>
      </c>
      <c r="K45" s="34" t="s">
        <v>23</v>
      </c>
      <c r="L45" s="34" t="s">
        <v>24</v>
      </c>
      <c r="M45" s="74" t="s">
        <v>564</v>
      </c>
      <c r="N45" s="34" t="s">
        <v>74</v>
      </c>
      <c r="O45" s="74" t="s">
        <v>27</v>
      </c>
    </row>
    <row r="46" spans="1:15" s="106" customFormat="1" ht="83.1" customHeight="1">
      <c r="A46" s="34">
        <v>44</v>
      </c>
      <c r="B46" s="34" t="s">
        <v>561</v>
      </c>
      <c r="C46" s="34" t="s">
        <v>498</v>
      </c>
      <c r="D46" s="34" t="s">
        <v>32</v>
      </c>
      <c r="E46" s="34" t="s">
        <v>67</v>
      </c>
      <c r="F46" s="43" t="s">
        <v>87</v>
      </c>
      <c r="G46" s="34">
        <v>2006044</v>
      </c>
      <c r="H46" s="34" t="s">
        <v>21</v>
      </c>
      <c r="I46" s="43" t="s">
        <v>518</v>
      </c>
      <c r="J46" s="34">
        <v>1</v>
      </c>
      <c r="K46" s="34" t="s">
        <v>23</v>
      </c>
      <c r="L46" s="34" t="s">
        <v>24</v>
      </c>
      <c r="M46" s="74" t="s">
        <v>565</v>
      </c>
      <c r="N46" s="43" t="s">
        <v>89</v>
      </c>
      <c r="O46" s="74" t="s">
        <v>27</v>
      </c>
    </row>
    <row r="47" spans="1:15" s="106" customFormat="1" ht="107.1" customHeight="1">
      <c r="A47" s="34">
        <v>45</v>
      </c>
      <c r="B47" s="34" t="s">
        <v>561</v>
      </c>
      <c r="C47" s="34" t="s">
        <v>498</v>
      </c>
      <c r="D47" s="34" t="s">
        <v>96</v>
      </c>
      <c r="E47" s="34" t="s">
        <v>106</v>
      </c>
      <c r="F47" s="43" t="s">
        <v>453</v>
      </c>
      <c r="G47" s="34">
        <v>2006045</v>
      </c>
      <c r="H47" s="34" t="s">
        <v>21</v>
      </c>
      <c r="I47" s="43" t="s">
        <v>554</v>
      </c>
      <c r="J47" s="34">
        <v>2</v>
      </c>
      <c r="K47" s="34" t="s">
        <v>23</v>
      </c>
      <c r="L47" s="34" t="s">
        <v>24</v>
      </c>
      <c r="M47" s="74" t="s">
        <v>566</v>
      </c>
      <c r="N47" s="34" t="s">
        <v>556</v>
      </c>
      <c r="O47" s="74" t="s">
        <v>27</v>
      </c>
    </row>
    <row r="48" spans="1:15" s="106" customFormat="1" ht="57.95" customHeight="1">
      <c r="A48" s="34">
        <v>46</v>
      </c>
      <c r="B48" s="34" t="s">
        <v>561</v>
      </c>
      <c r="C48" s="34" t="s">
        <v>498</v>
      </c>
      <c r="D48" s="34" t="s">
        <v>141</v>
      </c>
      <c r="E48" s="34" t="s">
        <v>67</v>
      </c>
      <c r="F48" s="43" t="s">
        <v>440</v>
      </c>
      <c r="G48" s="34">
        <v>2006046</v>
      </c>
      <c r="H48" s="34" t="s">
        <v>21</v>
      </c>
      <c r="I48" s="43" t="s">
        <v>567</v>
      </c>
      <c r="J48" s="34">
        <v>1</v>
      </c>
      <c r="K48" s="34" t="s">
        <v>23</v>
      </c>
      <c r="L48" s="34" t="s">
        <v>24</v>
      </c>
      <c r="M48" s="50" t="s">
        <v>568</v>
      </c>
      <c r="N48" s="34" t="s">
        <v>569</v>
      </c>
      <c r="O48" s="74" t="s">
        <v>27</v>
      </c>
    </row>
    <row r="49" spans="1:15" s="106" customFormat="1" ht="57.95" customHeight="1">
      <c r="A49" s="34">
        <v>47</v>
      </c>
      <c r="B49" s="34" t="s">
        <v>561</v>
      </c>
      <c r="C49" s="34" t="s">
        <v>498</v>
      </c>
      <c r="D49" s="34" t="s">
        <v>48</v>
      </c>
      <c r="E49" s="34" t="s">
        <v>106</v>
      </c>
      <c r="F49" s="43" t="s">
        <v>114</v>
      </c>
      <c r="G49" s="34">
        <v>2006047</v>
      </c>
      <c r="H49" s="34" t="s">
        <v>21</v>
      </c>
      <c r="I49" s="43" t="s">
        <v>549</v>
      </c>
      <c r="J49" s="34">
        <v>3</v>
      </c>
      <c r="K49" s="34" t="s">
        <v>23</v>
      </c>
      <c r="L49" s="34" t="s">
        <v>24</v>
      </c>
      <c r="M49" s="74" t="s">
        <v>570</v>
      </c>
      <c r="N49" s="113" t="s">
        <v>551</v>
      </c>
      <c r="O49" s="74" t="s">
        <v>27</v>
      </c>
    </row>
    <row r="50" spans="1:15" s="106" customFormat="1" ht="57.95" customHeight="1">
      <c r="A50" s="34">
        <v>48</v>
      </c>
      <c r="B50" s="34" t="s">
        <v>561</v>
      </c>
      <c r="C50" s="34" t="s">
        <v>498</v>
      </c>
      <c r="D50" s="34" t="s">
        <v>48</v>
      </c>
      <c r="E50" s="34" t="s">
        <v>67</v>
      </c>
      <c r="F50" s="43" t="s">
        <v>167</v>
      </c>
      <c r="G50" s="34">
        <v>2006048</v>
      </c>
      <c r="H50" s="34" t="s">
        <v>21</v>
      </c>
      <c r="I50" s="43" t="s">
        <v>524</v>
      </c>
      <c r="J50" s="34">
        <v>1</v>
      </c>
      <c r="K50" s="34" t="s">
        <v>23</v>
      </c>
      <c r="L50" s="34" t="s">
        <v>24</v>
      </c>
      <c r="M50" s="74" t="s">
        <v>570</v>
      </c>
      <c r="N50" s="34" t="s">
        <v>526</v>
      </c>
      <c r="O50" s="74" t="s">
        <v>27</v>
      </c>
    </row>
    <row r="51" spans="1:15" s="106" customFormat="1" ht="57.95" customHeight="1">
      <c r="A51" s="34">
        <v>49</v>
      </c>
      <c r="B51" s="34" t="s">
        <v>561</v>
      </c>
      <c r="C51" s="34" t="s">
        <v>498</v>
      </c>
      <c r="D51" s="34" t="s">
        <v>141</v>
      </c>
      <c r="E51" s="34" t="s">
        <v>106</v>
      </c>
      <c r="F51" s="43" t="s">
        <v>142</v>
      </c>
      <c r="G51" s="34">
        <v>2006049</v>
      </c>
      <c r="H51" s="34" t="s">
        <v>21</v>
      </c>
      <c r="I51" s="117" t="s">
        <v>571</v>
      </c>
      <c r="J51" s="34">
        <v>1</v>
      </c>
      <c r="K51" s="34" t="s">
        <v>23</v>
      </c>
      <c r="L51" s="34" t="s">
        <v>24</v>
      </c>
      <c r="M51" s="50" t="s">
        <v>568</v>
      </c>
      <c r="N51" s="34" t="s">
        <v>144</v>
      </c>
      <c r="O51" s="74" t="s">
        <v>27</v>
      </c>
    </row>
    <row r="52" spans="1:15" s="106" customFormat="1" ht="102.95" customHeight="1">
      <c r="A52" s="34">
        <v>50</v>
      </c>
      <c r="B52" s="34" t="s">
        <v>561</v>
      </c>
      <c r="C52" s="34" t="s">
        <v>498</v>
      </c>
      <c r="D52" s="43" t="s">
        <v>457</v>
      </c>
      <c r="E52" s="34" t="s">
        <v>106</v>
      </c>
      <c r="F52" s="43" t="s">
        <v>458</v>
      </c>
      <c r="G52" s="34">
        <v>2006050</v>
      </c>
      <c r="H52" s="34" t="s">
        <v>21</v>
      </c>
      <c r="I52" s="43" t="s">
        <v>572</v>
      </c>
      <c r="J52" s="43">
        <v>2</v>
      </c>
      <c r="K52" s="34" t="s">
        <v>23</v>
      </c>
      <c r="L52" s="34" t="s">
        <v>24</v>
      </c>
      <c r="M52" s="116" t="s">
        <v>573</v>
      </c>
      <c r="N52" s="34" t="s">
        <v>574</v>
      </c>
      <c r="O52" s="74" t="s">
        <v>27</v>
      </c>
    </row>
    <row r="53" spans="1:15" ht="87" customHeight="1">
      <c r="A53" s="34">
        <v>51</v>
      </c>
      <c r="B53" s="34" t="s">
        <v>575</v>
      </c>
      <c r="C53" s="34" t="s">
        <v>498</v>
      </c>
      <c r="D53" s="34" t="s">
        <v>48</v>
      </c>
      <c r="E53" s="34" t="s">
        <v>106</v>
      </c>
      <c r="F53" s="34" t="s">
        <v>114</v>
      </c>
      <c r="G53" s="34">
        <v>2006051</v>
      </c>
      <c r="H53" s="34" t="s">
        <v>21</v>
      </c>
      <c r="I53" s="34" t="s">
        <v>576</v>
      </c>
      <c r="J53" s="34">
        <v>2</v>
      </c>
      <c r="K53" s="34" t="s">
        <v>23</v>
      </c>
      <c r="L53" s="34" t="s">
        <v>24</v>
      </c>
      <c r="M53" s="50" t="s">
        <v>577</v>
      </c>
      <c r="N53" s="74" t="s">
        <v>551</v>
      </c>
      <c r="O53" s="50" t="s">
        <v>578</v>
      </c>
    </row>
    <row r="54" spans="1:15" ht="77.099999999999994" customHeight="1">
      <c r="A54" s="34">
        <v>52</v>
      </c>
      <c r="B54" s="34" t="s">
        <v>575</v>
      </c>
      <c r="C54" s="34" t="s">
        <v>498</v>
      </c>
      <c r="D54" s="34" t="s">
        <v>32</v>
      </c>
      <c r="E54" s="34" t="s">
        <v>106</v>
      </c>
      <c r="F54" s="34" t="s">
        <v>133</v>
      </c>
      <c r="G54" s="34">
        <v>2006052</v>
      </c>
      <c r="H54" s="34" t="s">
        <v>21</v>
      </c>
      <c r="I54" s="34" t="s">
        <v>579</v>
      </c>
      <c r="J54" s="34">
        <v>2</v>
      </c>
      <c r="K54" s="34" t="s">
        <v>23</v>
      </c>
      <c r="L54" s="34" t="s">
        <v>24</v>
      </c>
      <c r="M54" s="50" t="s">
        <v>580</v>
      </c>
      <c r="N54" s="113" t="s">
        <v>135</v>
      </c>
      <c r="O54" s="50" t="s">
        <v>581</v>
      </c>
    </row>
    <row r="55" spans="1:15" ht="72" customHeight="1">
      <c r="A55" s="34">
        <v>53</v>
      </c>
      <c r="B55" s="34" t="s">
        <v>575</v>
      </c>
      <c r="C55" s="34" t="s">
        <v>498</v>
      </c>
      <c r="D55" s="34" t="s">
        <v>141</v>
      </c>
      <c r="E55" s="34" t="s">
        <v>106</v>
      </c>
      <c r="F55" s="34" t="s">
        <v>142</v>
      </c>
      <c r="G55" s="34">
        <v>2006053</v>
      </c>
      <c r="H55" s="34" t="s">
        <v>21</v>
      </c>
      <c r="I55" s="34" t="s">
        <v>582</v>
      </c>
      <c r="J55" s="34">
        <v>2</v>
      </c>
      <c r="K55" s="34" t="s">
        <v>23</v>
      </c>
      <c r="L55" s="34" t="s">
        <v>24</v>
      </c>
      <c r="M55" s="116" t="s">
        <v>583</v>
      </c>
      <c r="N55" s="34" t="s">
        <v>144</v>
      </c>
      <c r="O55" s="50" t="s">
        <v>27</v>
      </c>
    </row>
    <row r="56" spans="1:15" s="107" customFormat="1" ht="78.95" customHeight="1">
      <c r="A56" s="34">
        <v>54</v>
      </c>
      <c r="B56" s="34" t="s">
        <v>575</v>
      </c>
      <c r="C56" s="34" t="s">
        <v>498</v>
      </c>
      <c r="D56" s="34" t="s">
        <v>119</v>
      </c>
      <c r="E56" s="34" t="s">
        <v>106</v>
      </c>
      <c r="F56" s="34" t="s">
        <v>120</v>
      </c>
      <c r="G56" s="34">
        <v>2006054</v>
      </c>
      <c r="H56" s="34" t="s">
        <v>21</v>
      </c>
      <c r="I56" s="34" t="s">
        <v>584</v>
      </c>
      <c r="J56" s="34">
        <v>1</v>
      </c>
      <c r="K56" s="34" t="s">
        <v>23</v>
      </c>
      <c r="L56" s="34" t="s">
        <v>24</v>
      </c>
      <c r="M56" s="116" t="s">
        <v>585</v>
      </c>
      <c r="N56" s="34" t="s">
        <v>122</v>
      </c>
      <c r="O56" s="50" t="s">
        <v>27</v>
      </c>
    </row>
    <row r="57" spans="1:15" ht="57.95" customHeight="1">
      <c r="A57" s="34">
        <v>55</v>
      </c>
      <c r="B57" s="34" t="s">
        <v>575</v>
      </c>
      <c r="C57" s="34" t="s">
        <v>498</v>
      </c>
      <c r="D57" s="34" t="s">
        <v>193</v>
      </c>
      <c r="E57" s="34" t="s">
        <v>106</v>
      </c>
      <c r="F57" s="34" t="s">
        <v>194</v>
      </c>
      <c r="G57" s="34">
        <v>2006055</v>
      </c>
      <c r="H57" s="34" t="s">
        <v>21</v>
      </c>
      <c r="I57" s="34" t="s">
        <v>562</v>
      </c>
      <c r="J57" s="34">
        <v>1</v>
      </c>
      <c r="K57" s="34" t="s">
        <v>23</v>
      </c>
      <c r="L57" s="34" t="s">
        <v>24</v>
      </c>
      <c r="M57" s="50" t="s">
        <v>586</v>
      </c>
      <c r="N57" s="113" t="s">
        <v>392</v>
      </c>
      <c r="O57" s="50" t="s">
        <v>27</v>
      </c>
    </row>
    <row r="58" spans="1:15" ht="69.95" customHeight="1">
      <c r="A58" s="34">
        <v>56</v>
      </c>
      <c r="B58" s="34" t="s">
        <v>575</v>
      </c>
      <c r="C58" s="34" t="s">
        <v>498</v>
      </c>
      <c r="D58" s="34" t="s">
        <v>457</v>
      </c>
      <c r="E58" s="34" t="s">
        <v>106</v>
      </c>
      <c r="F58" s="34" t="s">
        <v>458</v>
      </c>
      <c r="G58" s="34">
        <v>2006056</v>
      </c>
      <c r="H58" s="34" t="s">
        <v>21</v>
      </c>
      <c r="I58" s="34" t="s">
        <v>587</v>
      </c>
      <c r="J58" s="34">
        <v>1</v>
      </c>
      <c r="K58" s="34" t="s">
        <v>23</v>
      </c>
      <c r="L58" s="34" t="s">
        <v>24</v>
      </c>
      <c r="M58" s="74" t="s">
        <v>588</v>
      </c>
      <c r="N58" s="34" t="s">
        <v>574</v>
      </c>
      <c r="O58" s="50" t="s">
        <v>27</v>
      </c>
    </row>
    <row r="59" spans="1:15" ht="57.95" customHeight="1">
      <c r="A59" s="34">
        <v>57</v>
      </c>
      <c r="B59" s="34" t="s">
        <v>589</v>
      </c>
      <c r="C59" s="34" t="s">
        <v>498</v>
      </c>
      <c r="D59" s="34" t="s">
        <v>48</v>
      </c>
      <c r="E59" s="34" t="s">
        <v>106</v>
      </c>
      <c r="F59" s="34" t="s">
        <v>114</v>
      </c>
      <c r="G59" s="34">
        <v>2006057</v>
      </c>
      <c r="H59" s="34" t="s">
        <v>21</v>
      </c>
      <c r="I59" s="34" t="s">
        <v>590</v>
      </c>
      <c r="J59" s="34">
        <v>1</v>
      </c>
      <c r="K59" s="34" t="s">
        <v>23</v>
      </c>
      <c r="L59" s="34" t="s">
        <v>24</v>
      </c>
      <c r="M59" s="50" t="s">
        <v>591</v>
      </c>
      <c r="N59" s="115" t="s">
        <v>551</v>
      </c>
      <c r="O59" s="50" t="s">
        <v>27</v>
      </c>
    </row>
    <row r="60" spans="1:15" ht="57.95" customHeight="1">
      <c r="A60" s="34">
        <v>58</v>
      </c>
      <c r="B60" s="43" t="s">
        <v>589</v>
      </c>
      <c r="C60" s="43" t="s">
        <v>498</v>
      </c>
      <c r="D60" s="43" t="s">
        <v>32</v>
      </c>
      <c r="E60" s="43" t="s">
        <v>106</v>
      </c>
      <c r="F60" s="43" t="s">
        <v>133</v>
      </c>
      <c r="G60" s="34">
        <v>2006058</v>
      </c>
      <c r="H60" s="43" t="s">
        <v>21</v>
      </c>
      <c r="I60" s="43" t="s">
        <v>552</v>
      </c>
      <c r="J60" s="43">
        <v>1</v>
      </c>
      <c r="K60" s="43" t="s">
        <v>23</v>
      </c>
      <c r="L60" s="43" t="s">
        <v>24</v>
      </c>
      <c r="M60" s="74" t="s">
        <v>592</v>
      </c>
      <c r="N60" s="74" t="s">
        <v>135</v>
      </c>
      <c r="O60" s="50" t="s">
        <v>27</v>
      </c>
    </row>
    <row r="61" spans="1:15" ht="57.95" customHeight="1">
      <c r="A61" s="34">
        <v>59</v>
      </c>
      <c r="B61" s="34" t="s">
        <v>593</v>
      </c>
      <c r="C61" s="34" t="s">
        <v>498</v>
      </c>
      <c r="D61" s="34" t="s">
        <v>48</v>
      </c>
      <c r="E61" s="34" t="s">
        <v>106</v>
      </c>
      <c r="F61" s="34" t="s">
        <v>114</v>
      </c>
      <c r="G61" s="34">
        <v>2006059</v>
      </c>
      <c r="H61" s="34" t="s">
        <v>21</v>
      </c>
      <c r="I61" s="34" t="s">
        <v>590</v>
      </c>
      <c r="J61" s="34">
        <v>1</v>
      </c>
      <c r="K61" s="34" t="s">
        <v>23</v>
      </c>
      <c r="L61" s="34" t="s">
        <v>24</v>
      </c>
      <c r="M61" s="50" t="s">
        <v>591</v>
      </c>
      <c r="N61" s="115" t="s">
        <v>551</v>
      </c>
      <c r="O61" s="50" t="s">
        <v>27</v>
      </c>
    </row>
    <row r="62" spans="1:15" ht="57.95" customHeight="1">
      <c r="A62" s="34">
        <v>60</v>
      </c>
      <c r="B62" s="43" t="s">
        <v>593</v>
      </c>
      <c r="C62" s="43" t="s">
        <v>498</v>
      </c>
      <c r="D62" s="43" t="s">
        <v>32</v>
      </c>
      <c r="E62" s="43" t="s">
        <v>106</v>
      </c>
      <c r="F62" s="43" t="s">
        <v>133</v>
      </c>
      <c r="G62" s="34">
        <v>2006060</v>
      </c>
      <c r="H62" s="43" t="s">
        <v>21</v>
      </c>
      <c r="I62" s="43" t="s">
        <v>552</v>
      </c>
      <c r="J62" s="43">
        <v>1</v>
      </c>
      <c r="K62" s="43" t="s">
        <v>23</v>
      </c>
      <c r="L62" s="43" t="s">
        <v>24</v>
      </c>
      <c r="M62" s="74" t="s">
        <v>592</v>
      </c>
      <c r="N62" s="74" t="s">
        <v>135</v>
      </c>
      <c r="O62" s="50" t="s">
        <v>27</v>
      </c>
    </row>
    <row r="63" spans="1:15" ht="57.95" customHeight="1">
      <c r="A63" s="34">
        <v>61</v>
      </c>
      <c r="B63" s="43" t="s">
        <v>593</v>
      </c>
      <c r="C63" s="43" t="s">
        <v>498</v>
      </c>
      <c r="D63" s="43" t="s">
        <v>119</v>
      </c>
      <c r="E63" s="43" t="s">
        <v>106</v>
      </c>
      <c r="F63" s="43" t="s">
        <v>120</v>
      </c>
      <c r="G63" s="34">
        <v>2006061</v>
      </c>
      <c r="H63" s="43" t="s">
        <v>21</v>
      </c>
      <c r="I63" s="43" t="s">
        <v>594</v>
      </c>
      <c r="J63" s="43">
        <v>1</v>
      </c>
      <c r="K63" s="43" t="s">
        <v>23</v>
      </c>
      <c r="L63" s="43" t="s">
        <v>24</v>
      </c>
      <c r="M63" s="74" t="s">
        <v>595</v>
      </c>
      <c r="N63" s="74" t="s">
        <v>122</v>
      </c>
      <c r="O63" s="50" t="s">
        <v>27</v>
      </c>
    </row>
    <row r="64" spans="1:15" ht="57.95" customHeight="1">
      <c r="A64" s="34">
        <v>62</v>
      </c>
      <c r="B64" s="34" t="s">
        <v>593</v>
      </c>
      <c r="C64" s="34" t="s">
        <v>498</v>
      </c>
      <c r="D64" s="34" t="s">
        <v>193</v>
      </c>
      <c r="E64" s="34" t="s">
        <v>106</v>
      </c>
      <c r="F64" s="34" t="s">
        <v>194</v>
      </c>
      <c r="G64" s="34">
        <v>2006062</v>
      </c>
      <c r="H64" s="34" t="s">
        <v>21</v>
      </c>
      <c r="I64" s="43" t="s">
        <v>562</v>
      </c>
      <c r="J64" s="34">
        <v>9</v>
      </c>
      <c r="K64" s="34" t="s">
        <v>23</v>
      </c>
      <c r="L64" s="34" t="s">
        <v>24</v>
      </c>
      <c r="M64" s="50" t="s">
        <v>586</v>
      </c>
      <c r="N64" s="50" t="s">
        <v>392</v>
      </c>
      <c r="O64" s="50" t="s">
        <v>27</v>
      </c>
    </row>
    <row r="65" spans="1:15" s="106" customFormat="1" ht="84" customHeight="1">
      <c r="A65" s="34">
        <v>63</v>
      </c>
      <c r="B65" s="34" t="s">
        <v>596</v>
      </c>
      <c r="C65" s="34" t="s">
        <v>498</v>
      </c>
      <c r="D65" s="34" t="s">
        <v>193</v>
      </c>
      <c r="E65" s="34" t="s">
        <v>106</v>
      </c>
      <c r="F65" s="34" t="s">
        <v>194</v>
      </c>
      <c r="G65" s="34">
        <v>2006063</v>
      </c>
      <c r="H65" s="113" t="s">
        <v>21</v>
      </c>
      <c r="I65" s="113" t="s">
        <v>562</v>
      </c>
      <c r="J65" s="34">
        <v>2</v>
      </c>
      <c r="K65" s="34" t="s">
        <v>23</v>
      </c>
      <c r="L65" s="34" t="s">
        <v>24</v>
      </c>
      <c r="M65" s="50" t="s">
        <v>597</v>
      </c>
      <c r="N65" s="34" t="s">
        <v>392</v>
      </c>
      <c r="O65" s="50" t="s">
        <v>27</v>
      </c>
    </row>
    <row r="66" spans="1:15" s="106" customFormat="1" ht="77.099999999999994" customHeight="1">
      <c r="A66" s="34">
        <v>64</v>
      </c>
      <c r="B66" s="34" t="s">
        <v>596</v>
      </c>
      <c r="C66" s="34" t="s">
        <v>498</v>
      </c>
      <c r="D66" s="34" t="s">
        <v>48</v>
      </c>
      <c r="E66" s="34" t="s">
        <v>106</v>
      </c>
      <c r="F66" s="34" t="s">
        <v>114</v>
      </c>
      <c r="G66" s="34">
        <v>2006064</v>
      </c>
      <c r="H66" s="113" t="s">
        <v>21</v>
      </c>
      <c r="I66" s="34" t="s">
        <v>598</v>
      </c>
      <c r="J66" s="34">
        <v>2</v>
      </c>
      <c r="K66" s="34" t="s">
        <v>23</v>
      </c>
      <c r="L66" s="34" t="s">
        <v>24</v>
      </c>
      <c r="M66" s="50" t="s">
        <v>599</v>
      </c>
      <c r="N66" s="113" t="s">
        <v>551</v>
      </c>
      <c r="O66" s="50" t="s">
        <v>600</v>
      </c>
    </row>
    <row r="67" spans="1:15" s="106" customFormat="1" ht="74.099999999999994" customHeight="1">
      <c r="A67" s="34">
        <v>65</v>
      </c>
      <c r="B67" s="34" t="s">
        <v>596</v>
      </c>
      <c r="C67" s="34" t="s">
        <v>498</v>
      </c>
      <c r="D67" s="34" t="s">
        <v>119</v>
      </c>
      <c r="E67" s="34" t="s">
        <v>106</v>
      </c>
      <c r="F67" s="34" t="s">
        <v>120</v>
      </c>
      <c r="G67" s="34">
        <v>2006065</v>
      </c>
      <c r="H67" s="113" t="s">
        <v>21</v>
      </c>
      <c r="I67" s="34" t="s">
        <v>601</v>
      </c>
      <c r="J67" s="34">
        <v>1</v>
      </c>
      <c r="K67" s="34" t="s">
        <v>23</v>
      </c>
      <c r="L67" s="34" t="s">
        <v>24</v>
      </c>
      <c r="M67" s="116" t="s">
        <v>602</v>
      </c>
      <c r="N67" s="34" t="s">
        <v>122</v>
      </c>
      <c r="O67" s="50" t="s">
        <v>603</v>
      </c>
    </row>
    <row r="68" spans="1:15" s="106" customFormat="1" ht="93" customHeight="1">
      <c r="A68" s="34">
        <v>66</v>
      </c>
      <c r="B68" s="34" t="s">
        <v>596</v>
      </c>
      <c r="C68" s="34" t="s">
        <v>498</v>
      </c>
      <c r="D68" s="34" t="s">
        <v>457</v>
      </c>
      <c r="E68" s="34" t="s">
        <v>106</v>
      </c>
      <c r="F68" s="34" t="s">
        <v>458</v>
      </c>
      <c r="G68" s="34">
        <v>2006066</v>
      </c>
      <c r="H68" s="113" t="s">
        <v>21</v>
      </c>
      <c r="I68" s="34" t="s">
        <v>572</v>
      </c>
      <c r="J68" s="34">
        <v>1</v>
      </c>
      <c r="K68" s="34" t="s">
        <v>23</v>
      </c>
      <c r="L68" s="34" t="s">
        <v>24</v>
      </c>
      <c r="M68" s="50" t="s">
        <v>604</v>
      </c>
      <c r="N68" s="34" t="s">
        <v>605</v>
      </c>
      <c r="O68" s="50" t="s">
        <v>27</v>
      </c>
    </row>
    <row r="69" spans="1:15" s="106" customFormat="1" ht="57.95" customHeight="1">
      <c r="A69" s="34">
        <v>67</v>
      </c>
      <c r="B69" s="34" t="s">
        <v>596</v>
      </c>
      <c r="C69" s="34" t="s">
        <v>498</v>
      </c>
      <c r="D69" s="34" t="s">
        <v>185</v>
      </c>
      <c r="E69" s="34" t="s">
        <v>106</v>
      </c>
      <c r="F69" s="34" t="s">
        <v>186</v>
      </c>
      <c r="G69" s="34">
        <v>2006067</v>
      </c>
      <c r="H69" s="113" t="s">
        <v>21</v>
      </c>
      <c r="I69" s="34" t="s">
        <v>606</v>
      </c>
      <c r="J69" s="34">
        <v>1</v>
      </c>
      <c r="K69" s="34" t="s">
        <v>23</v>
      </c>
      <c r="L69" s="34" t="s">
        <v>24</v>
      </c>
      <c r="M69" s="50" t="s">
        <v>607</v>
      </c>
      <c r="N69" s="113" t="s">
        <v>608</v>
      </c>
      <c r="O69" s="50" t="s">
        <v>27</v>
      </c>
    </row>
    <row r="70" spans="1:15" s="106" customFormat="1" ht="69.95" customHeight="1">
      <c r="A70" s="34">
        <v>68</v>
      </c>
      <c r="B70" s="34" t="s">
        <v>596</v>
      </c>
      <c r="C70" s="34" t="s">
        <v>498</v>
      </c>
      <c r="D70" s="34" t="s">
        <v>32</v>
      </c>
      <c r="E70" s="34" t="s">
        <v>106</v>
      </c>
      <c r="F70" s="34" t="s">
        <v>133</v>
      </c>
      <c r="G70" s="34">
        <v>2006068</v>
      </c>
      <c r="H70" s="113" t="s">
        <v>21</v>
      </c>
      <c r="I70" s="34" t="s">
        <v>552</v>
      </c>
      <c r="J70" s="34">
        <v>2</v>
      </c>
      <c r="K70" s="34" t="s">
        <v>23</v>
      </c>
      <c r="L70" s="34" t="s">
        <v>24</v>
      </c>
      <c r="M70" s="50" t="s">
        <v>609</v>
      </c>
      <c r="N70" s="34" t="s">
        <v>135</v>
      </c>
      <c r="O70" s="50" t="s">
        <v>27</v>
      </c>
    </row>
    <row r="71" spans="1:15" s="106" customFormat="1" ht="159" customHeight="1">
      <c r="A71" s="34">
        <v>69</v>
      </c>
      <c r="B71" s="34" t="s">
        <v>610</v>
      </c>
      <c r="C71" s="34" t="s">
        <v>498</v>
      </c>
      <c r="D71" s="34" t="s">
        <v>96</v>
      </c>
      <c r="E71" s="34" t="s">
        <v>106</v>
      </c>
      <c r="F71" s="34" t="s">
        <v>453</v>
      </c>
      <c r="G71" s="34">
        <v>2006069</v>
      </c>
      <c r="H71" s="34" t="s">
        <v>21</v>
      </c>
      <c r="I71" s="34" t="s">
        <v>611</v>
      </c>
      <c r="J71" s="34">
        <v>2</v>
      </c>
      <c r="K71" s="34" t="s">
        <v>23</v>
      </c>
      <c r="L71" s="34" t="s">
        <v>24</v>
      </c>
      <c r="M71" s="50" t="s">
        <v>612</v>
      </c>
      <c r="N71" s="34" t="s">
        <v>556</v>
      </c>
      <c r="O71" s="50" t="s">
        <v>27</v>
      </c>
    </row>
    <row r="72" spans="1:15" s="106" customFormat="1" ht="69" customHeight="1">
      <c r="A72" s="34">
        <v>70</v>
      </c>
      <c r="B72" s="34" t="s">
        <v>610</v>
      </c>
      <c r="C72" s="34" t="s">
        <v>498</v>
      </c>
      <c r="D72" s="34" t="s">
        <v>48</v>
      </c>
      <c r="E72" s="34" t="s">
        <v>106</v>
      </c>
      <c r="F72" s="34" t="s">
        <v>114</v>
      </c>
      <c r="G72" s="34">
        <v>2006070</v>
      </c>
      <c r="H72" s="34" t="s">
        <v>21</v>
      </c>
      <c r="I72" s="34" t="s">
        <v>613</v>
      </c>
      <c r="J72" s="34">
        <v>4</v>
      </c>
      <c r="K72" s="34" t="s">
        <v>23</v>
      </c>
      <c r="L72" s="34" t="s">
        <v>24</v>
      </c>
      <c r="M72" s="50" t="s">
        <v>614</v>
      </c>
      <c r="N72" s="113" t="s">
        <v>551</v>
      </c>
      <c r="O72" s="50" t="s">
        <v>27</v>
      </c>
    </row>
    <row r="73" spans="1:15" s="106" customFormat="1" ht="86.1" customHeight="1">
      <c r="A73" s="34">
        <v>71</v>
      </c>
      <c r="B73" s="34" t="s">
        <v>610</v>
      </c>
      <c r="C73" s="34" t="s">
        <v>498</v>
      </c>
      <c r="D73" s="34" t="s">
        <v>18</v>
      </c>
      <c r="E73" s="34" t="s">
        <v>106</v>
      </c>
      <c r="F73" s="34" t="s">
        <v>107</v>
      </c>
      <c r="G73" s="34">
        <v>2006071</v>
      </c>
      <c r="H73" s="34" t="s">
        <v>21</v>
      </c>
      <c r="I73" s="34" t="s">
        <v>615</v>
      </c>
      <c r="J73" s="34">
        <v>4</v>
      </c>
      <c r="K73" s="34" t="s">
        <v>23</v>
      </c>
      <c r="L73" s="34" t="s">
        <v>24</v>
      </c>
      <c r="M73" s="116" t="s">
        <v>515</v>
      </c>
      <c r="N73" s="34" t="s">
        <v>109</v>
      </c>
      <c r="O73" s="50" t="s">
        <v>27</v>
      </c>
    </row>
    <row r="74" spans="1:15" s="106" customFormat="1" ht="80.099999999999994" customHeight="1">
      <c r="A74" s="34">
        <v>72</v>
      </c>
      <c r="B74" s="34" t="s">
        <v>610</v>
      </c>
      <c r="C74" s="34" t="s">
        <v>498</v>
      </c>
      <c r="D74" s="34" t="s">
        <v>28</v>
      </c>
      <c r="E74" s="34" t="s">
        <v>106</v>
      </c>
      <c r="F74" s="34" t="s">
        <v>110</v>
      </c>
      <c r="G74" s="34">
        <v>2006072</v>
      </c>
      <c r="H74" s="34" t="s">
        <v>21</v>
      </c>
      <c r="I74" s="34" t="s">
        <v>616</v>
      </c>
      <c r="J74" s="34">
        <v>3</v>
      </c>
      <c r="K74" s="34" t="s">
        <v>23</v>
      </c>
      <c r="L74" s="34" t="s">
        <v>24</v>
      </c>
      <c r="M74" s="50" t="s">
        <v>617</v>
      </c>
      <c r="N74" s="34" t="s">
        <v>112</v>
      </c>
      <c r="O74" s="50" t="s">
        <v>27</v>
      </c>
    </row>
    <row r="75" spans="1:15" s="106" customFormat="1" ht="138.94999999999999" customHeight="1">
      <c r="A75" s="34">
        <v>73</v>
      </c>
      <c r="B75" s="34" t="s">
        <v>610</v>
      </c>
      <c r="C75" s="34" t="s">
        <v>498</v>
      </c>
      <c r="D75" s="34" t="s">
        <v>457</v>
      </c>
      <c r="E75" s="34" t="s">
        <v>106</v>
      </c>
      <c r="F75" s="34" t="s">
        <v>458</v>
      </c>
      <c r="G75" s="34">
        <v>2006073</v>
      </c>
      <c r="H75" s="34" t="s">
        <v>21</v>
      </c>
      <c r="I75" s="34" t="s">
        <v>618</v>
      </c>
      <c r="J75" s="34">
        <v>1</v>
      </c>
      <c r="K75" s="34" t="s">
        <v>23</v>
      </c>
      <c r="L75" s="34" t="s">
        <v>24</v>
      </c>
      <c r="M75" s="50" t="s">
        <v>619</v>
      </c>
      <c r="N75" s="34" t="s">
        <v>574</v>
      </c>
      <c r="O75" s="50" t="s">
        <v>27</v>
      </c>
    </row>
    <row r="76" spans="1:15" s="31" customFormat="1" ht="99.95" customHeight="1">
      <c r="A76" s="34">
        <v>74</v>
      </c>
      <c r="B76" s="34" t="s">
        <v>620</v>
      </c>
      <c r="C76" s="34" t="s">
        <v>498</v>
      </c>
      <c r="D76" s="34" t="s">
        <v>193</v>
      </c>
      <c r="E76" s="34" t="s">
        <v>106</v>
      </c>
      <c r="F76" s="34" t="s">
        <v>194</v>
      </c>
      <c r="G76" s="34">
        <v>2006074</v>
      </c>
      <c r="H76" s="34" t="s">
        <v>21</v>
      </c>
      <c r="I76" s="113" t="s">
        <v>562</v>
      </c>
      <c r="J76" s="34">
        <v>5</v>
      </c>
      <c r="K76" s="34" t="s">
        <v>23</v>
      </c>
      <c r="L76" s="113" t="s">
        <v>24</v>
      </c>
      <c r="M76" s="50" t="s">
        <v>621</v>
      </c>
      <c r="N76" s="113" t="s">
        <v>392</v>
      </c>
      <c r="O76" s="50" t="s">
        <v>27</v>
      </c>
    </row>
    <row r="77" spans="1:15" s="31" customFormat="1" ht="78.95" customHeight="1">
      <c r="A77" s="34">
        <v>75</v>
      </c>
      <c r="B77" s="34" t="s">
        <v>620</v>
      </c>
      <c r="C77" s="34" t="s">
        <v>498</v>
      </c>
      <c r="D77" s="34" t="s">
        <v>32</v>
      </c>
      <c r="E77" s="34" t="s">
        <v>106</v>
      </c>
      <c r="F77" s="34" t="s">
        <v>133</v>
      </c>
      <c r="G77" s="34">
        <v>2006075</v>
      </c>
      <c r="H77" s="34" t="s">
        <v>21</v>
      </c>
      <c r="I77" s="113" t="s">
        <v>552</v>
      </c>
      <c r="J77" s="34">
        <v>3</v>
      </c>
      <c r="K77" s="34" t="s">
        <v>23</v>
      </c>
      <c r="L77" s="34" t="s">
        <v>24</v>
      </c>
      <c r="M77" s="50" t="s">
        <v>622</v>
      </c>
      <c r="N77" s="113" t="s">
        <v>135</v>
      </c>
      <c r="O77" s="50" t="s">
        <v>27</v>
      </c>
    </row>
    <row r="78" spans="1:15" s="32" customFormat="1" ht="69" customHeight="1">
      <c r="A78" s="34">
        <v>76</v>
      </c>
      <c r="B78" s="34" t="s">
        <v>620</v>
      </c>
      <c r="C78" s="34" t="s">
        <v>498</v>
      </c>
      <c r="D78" s="34" t="s">
        <v>457</v>
      </c>
      <c r="E78" s="34" t="s">
        <v>106</v>
      </c>
      <c r="F78" s="34" t="s">
        <v>458</v>
      </c>
      <c r="G78" s="34">
        <v>2006076</v>
      </c>
      <c r="H78" s="34" t="s">
        <v>21</v>
      </c>
      <c r="I78" s="113" t="s">
        <v>572</v>
      </c>
      <c r="J78" s="34">
        <v>1</v>
      </c>
      <c r="K78" s="34" t="s">
        <v>23</v>
      </c>
      <c r="L78" s="34" t="s">
        <v>24</v>
      </c>
      <c r="M78" s="50" t="s">
        <v>623</v>
      </c>
      <c r="N78" s="113" t="s">
        <v>624</v>
      </c>
      <c r="O78" s="50" t="s">
        <v>27</v>
      </c>
    </row>
    <row r="79" spans="1:15" s="32" customFormat="1" ht="57.95" customHeight="1">
      <c r="A79" s="34">
        <v>77</v>
      </c>
      <c r="B79" s="34" t="s">
        <v>620</v>
      </c>
      <c r="C79" s="34" t="s">
        <v>498</v>
      </c>
      <c r="D79" s="34" t="s">
        <v>48</v>
      </c>
      <c r="E79" s="34" t="s">
        <v>106</v>
      </c>
      <c r="F79" s="34" t="s">
        <v>114</v>
      </c>
      <c r="G79" s="34">
        <v>2006077</v>
      </c>
      <c r="H79" s="34" t="s">
        <v>21</v>
      </c>
      <c r="I79" s="113" t="s">
        <v>549</v>
      </c>
      <c r="J79" s="34">
        <v>1</v>
      </c>
      <c r="K79" s="34" t="s">
        <v>23</v>
      </c>
      <c r="L79" s="34" t="s">
        <v>24</v>
      </c>
      <c r="M79" s="50" t="s">
        <v>625</v>
      </c>
      <c r="N79" s="113" t="s">
        <v>551</v>
      </c>
      <c r="O79" s="50" t="s">
        <v>27</v>
      </c>
    </row>
    <row r="80" spans="1:15" s="32" customFormat="1" ht="57.95" customHeight="1">
      <c r="A80" s="34">
        <v>78</v>
      </c>
      <c r="B80" s="34" t="s">
        <v>620</v>
      </c>
      <c r="C80" s="34" t="s">
        <v>498</v>
      </c>
      <c r="D80" s="34" t="s">
        <v>119</v>
      </c>
      <c r="E80" s="34" t="s">
        <v>106</v>
      </c>
      <c r="F80" s="34" t="s">
        <v>120</v>
      </c>
      <c r="G80" s="34">
        <v>2006078</v>
      </c>
      <c r="H80" s="34" t="s">
        <v>21</v>
      </c>
      <c r="I80" s="113" t="s">
        <v>594</v>
      </c>
      <c r="J80" s="34">
        <v>1</v>
      </c>
      <c r="K80" s="34" t="s">
        <v>23</v>
      </c>
      <c r="L80" s="34" t="s">
        <v>24</v>
      </c>
      <c r="M80" s="50" t="s">
        <v>626</v>
      </c>
      <c r="N80" s="113" t="s">
        <v>122</v>
      </c>
      <c r="O80" s="50" t="s">
        <v>27</v>
      </c>
    </row>
    <row r="81" spans="1:15" s="32" customFormat="1" ht="57.95" customHeight="1">
      <c r="A81" s="34">
        <v>79</v>
      </c>
      <c r="B81" s="34" t="s">
        <v>620</v>
      </c>
      <c r="C81" s="34" t="s">
        <v>498</v>
      </c>
      <c r="D81" s="34" t="s">
        <v>141</v>
      </c>
      <c r="E81" s="34" t="s">
        <v>106</v>
      </c>
      <c r="F81" s="34" t="s">
        <v>142</v>
      </c>
      <c r="G81" s="34">
        <v>2006079</v>
      </c>
      <c r="H81" s="34" t="s">
        <v>21</v>
      </c>
      <c r="I81" s="113" t="s">
        <v>627</v>
      </c>
      <c r="J81" s="34">
        <v>1</v>
      </c>
      <c r="K81" s="34" t="s">
        <v>23</v>
      </c>
      <c r="L81" s="34" t="s">
        <v>24</v>
      </c>
      <c r="M81" s="50" t="s">
        <v>628</v>
      </c>
      <c r="N81" s="113" t="s">
        <v>144</v>
      </c>
      <c r="O81" s="50" t="s">
        <v>27</v>
      </c>
    </row>
    <row r="82" spans="1:15" ht="57.95" customHeight="1">
      <c r="A82" s="34">
        <v>80</v>
      </c>
      <c r="B82" s="34" t="s">
        <v>629</v>
      </c>
      <c r="C82" s="34" t="s">
        <v>498</v>
      </c>
      <c r="D82" s="34" t="s">
        <v>193</v>
      </c>
      <c r="E82" s="34" t="s">
        <v>106</v>
      </c>
      <c r="F82" s="34" t="s">
        <v>194</v>
      </c>
      <c r="G82" s="34">
        <v>2006080</v>
      </c>
      <c r="H82" s="113" t="s">
        <v>21</v>
      </c>
      <c r="I82" s="34" t="s">
        <v>562</v>
      </c>
      <c r="J82" s="34">
        <v>4</v>
      </c>
      <c r="K82" s="34" t="s">
        <v>23</v>
      </c>
      <c r="L82" s="34" t="s">
        <v>24</v>
      </c>
      <c r="M82" s="50" t="s">
        <v>630</v>
      </c>
      <c r="N82" s="34" t="s">
        <v>392</v>
      </c>
      <c r="O82" s="50" t="s">
        <v>27</v>
      </c>
    </row>
    <row r="83" spans="1:15" ht="57.95" customHeight="1">
      <c r="A83" s="34">
        <v>81</v>
      </c>
      <c r="B83" s="34" t="s">
        <v>629</v>
      </c>
      <c r="C83" s="34" t="s">
        <v>498</v>
      </c>
      <c r="D83" s="34" t="s">
        <v>119</v>
      </c>
      <c r="E83" s="34" t="s">
        <v>106</v>
      </c>
      <c r="F83" s="34" t="s">
        <v>120</v>
      </c>
      <c r="G83" s="34">
        <v>2006081</v>
      </c>
      <c r="H83" s="113" t="s">
        <v>21</v>
      </c>
      <c r="I83" s="34" t="s">
        <v>594</v>
      </c>
      <c r="J83" s="34">
        <v>1</v>
      </c>
      <c r="K83" s="34" t="s">
        <v>23</v>
      </c>
      <c r="L83" s="34" t="s">
        <v>24</v>
      </c>
      <c r="M83" s="50" t="s">
        <v>631</v>
      </c>
      <c r="N83" s="34" t="s">
        <v>122</v>
      </c>
      <c r="O83" s="50" t="s">
        <v>27</v>
      </c>
    </row>
    <row r="84" spans="1:15" ht="57.95" customHeight="1">
      <c r="A84" s="34">
        <v>82</v>
      </c>
      <c r="B84" s="34" t="s">
        <v>629</v>
      </c>
      <c r="C84" s="34" t="s">
        <v>498</v>
      </c>
      <c r="D84" s="34" t="s">
        <v>141</v>
      </c>
      <c r="E84" s="34" t="s">
        <v>106</v>
      </c>
      <c r="F84" s="34" t="s">
        <v>142</v>
      </c>
      <c r="G84" s="34">
        <v>2006082</v>
      </c>
      <c r="H84" s="113" t="s">
        <v>21</v>
      </c>
      <c r="I84" s="34" t="s">
        <v>627</v>
      </c>
      <c r="J84" s="34">
        <v>1</v>
      </c>
      <c r="K84" s="34" t="s">
        <v>23</v>
      </c>
      <c r="L84" s="34" t="s">
        <v>24</v>
      </c>
      <c r="M84" s="116" t="s">
        <v>632</v>
      </c>
      <c r="N84" s="34" t="s">
        <v>144</v>
      </c>
      <c r="O84" s="50" t="s">
        <v>27</v>
      </c>
    </row>
    <row r="85" spans="1:15" ht="57.95" customHeight="1">
      <c r="A85" s="34">
        <v>83</v>
      </c>
      <c r="B85" s="34" t="s">
        <v>629</v>
      </c>
      <c r="C85" s="34" t="s">
        <v>498</v>
      </c>
      <c r="D85" s="34" t="s">
        <v>48</v>
      </c>
      <c r="E85" s="34" t="s">
        <v>106</v>
      </c>
      <c r="F85" s="34" t="s">
        <v>114</v>
      </c>
      <c r="G85" s="34">
        <v>2006083</v>
      </c>
      <c r="H85" s="113" t="s">
        <v>21</v>
      </c>
      <c r="I85" s="34" t="s">
        <v>549</v>
      </c>
      <c r="J85" s="34">
        <v>2</v>
      </c>
      <c r="K85" s="34" t="s">
        <v>23</v>
      </c>
      <c r="L85" s="34" t="s">
        <v>24</v>
      </c>
      <c r="M85" s="50" t="s">
        <v>591</v>
      </c>
      <c r="N85" s="113" t="s">
        <v>551</v>
      </c>
      <c r="O85" s="50" t="s">
        <v>27</v>
      </c>
    </row>
    <row r="86" spans="1:15" ht="57.95" customHeight="1">
      <c r="A86" s="34">
        <v>84</v>
      </c>
      <c r="B86" s="34" t="s">
        <v>629</v>
      </c>
      <c r="C86" s="34" t="s">
        <v>498</v>
      </c>
      <c r="D86" s="34" t="s">
        <v>457</v>
      </c>
      <c r="E86" s="34" t="s">
        <v>106</v>
      </c>
      <c r="F86" s="34" t="s">
        <v>458</v>
      </c>
      <c r="G86" s="34">
        <v>2006084</v>
      </c>
      <c r="H86" s="113" t="s">
        <v>21</v>
      </c>
      <c r="I86" s="34" t="s">
        <v>572</v>
      </c>
      <c r="J86" s="34">
        <v>1</v>
      </c>
      <c r="K86" s="34" t="s">
        <v>224</v>
      </c>
      <c r="L86" s="34" t="s">
        <v>225</v>
      </c>
      <c r="M86" s="50" t="s">
        <v>633</v>
      </c>
      <c r="N86" s="34" t="s">
        <v>574</v>
      </c>
      <c r="O86" s="50" t="s">
        <v>227</v>
      </c>
    </row>
    <row r="87" spans="1:15" ht="72" customHeight="1">
      <c r="A87" s="34">
        <v>85</v>
      </c>
      <c r="B87" s="34" t="s">
        <v>629</v>
      </c>
      <c r="C87" s="34" t="s">
        <v>498</v>
      </c>
      <c r="D87" s="34" t="s">
        <v>185</v>
      </c>
      <c r="E87" s="34" t="s">
        <v>106</v>
      </c>
      <c r="F87" s="34" t="s">
        <v>186</v>
      </c>
      <c r="G87" s="34">
        <v>2006085</v>
      </c>
      <c r="H87" s="113" t="s">
        <v>21</v>
      </c>
      <c r="I87" s="34" t="s">
        <v>606</v>
      </c>
      <c r="J87" s="34">
        <v>1</v>
      </c>
      <c r="K87" s="34" t="s">
        <v>23</v>
      </c>
      <c r="L87" s="34" t="s">
        <v>24</v>
      </c>
      <c r="M87" s="50" t="s">
        <v>634</v>
      </c>
      <c r="N87" s="113" t="s">
        <v>608</v>
      </c>
      <c r="O87" s="50" t="s">
        <v>27</v>
      </c>
    </row>
    <row r="88" spans="1:15" ht="57.95" customHeight="1">
      <c r="A88" s="34">
        <v>86</v>
      </c>
      <c r="B88" s="34" t="s">
        <v>629</v>
      </c>
      <c r="C88" s="34" t="s">
        <v>498</v>
      </c>
      <c r="D88" s="34" t="s">
        <v>32</v>
      </c>
      <c r="E88" s="34" t="s">
        <v>106</v>
      </c>
      <c r="F88" s="34" t="s">
        <v>133</v>
      </c>
      <c r="G88" s="34">
        <v>2006086</v>
      </c>
      <c r="H88" s="113" t="s">
        <v>21</v>
      </c>
      <c r="I88" s="34" t="s">
        <v>552</v>
      </c>
      <c r="J88" s="34">
        <v>2</v>
      </c>
      <c r="K88" s="34" t="s">
        <v>23</v>
      </c>
      <c r="L88" s="34" t="s">
        <v>24</v>
      </c>
      <c r="M88" s="74" t="s">
        <v>635</v>
      </c>
      <c r="N88" s="34" t="s">
        <v>135</v>
      </c>
      <c r="O88" s="50" t="s">
        <v>27</v>
      </c>
    </row>
    <row r="89" spans="1:15" s="108" customFormat="1" ht="89.1" customHeight="1">
      <c r="A89" s="34">
        <v>87</v>
      </c>
      <c r="B89" s="118" t="s">
        <v>636</v>
      </c>
      <c r="C89" s="34" t="s">
        <v>498</v>
      </c>
      <c r="D89" s="119" t="s">
        <v>193</v>
      </c>
      <c r="E89" s="34" t="s">
        <v>106</v>
      </c>
      <c r="F89" s="34" t="s">
        <v>194</v>
      </c>
      <c r="G89" s="34">
        <v>2006087</v>
      </c>
      <c r="H89" s="113" t="s">
        <v>21</v>
      </c>
      <c r="I89" s="113" t="s">
        <v>562</v>
      </c>
      <c r="J89" s="41">
        <v>3</v>
      </c>
      <c r="K89" s="113" t="s">
        <v>23</v>
      </c>
      <c r="L89" s="113" t="s">
        <v>24</v>
      </c>
      <c r="M89" s="115" t="s">
        <v>637</v>
      </c>
      <c r="N89" s="115" t="s">
        <v>392</v>
      </c>
      <c r="O89" s="50" t="s">
        <v>27</v>
      </c>
    </row>
    <row r="90" spans="1:15" s="31" customFormat="1" ht="96" customHeight="1">
      <c r="A90" s="34">
        <v>88</v>
      </c>
      <c r="B90" s="118" t="s">
        <v>636</v>
      </c>
      <c r="C90" s="34" t="s">
        <v>498</v>
      </c>
      <c r="D90" s="34" t="s">
        <v>48</v>
      </c>
      <c r="E90" s="34" t="s">
        <v>106</v>
      </c>
      <c r="F90" s="34" t="s">
        <v>114</v>
      </c>
      <c r="G90" s="34">
        <v>2006088</v>
      </c>
      <c r="H90" s="113" t="s">
        <v>21</v>
      </c>
      <c r="I90" s="113" t="s">
        <v>549</v>
      </c>
      <c r="J90" s="34">
        <v>2</v>
      </c>
      <c r="K90" s="113" t="s">
        <v>23</v>
      </c>
      <c r="L90" s="113" t="s">
        <v>24</v>
      </c>
      <c r="M90" s="50" t="s">
        <v>638</v>
      </c>
      <c r="N90" s="115" t="s">
        <v>551</v>
      </c>
      <c r="O90" s="50" t="s">
        <v>27</v>
      </c>
    </row>
    <row r="91" spans="1:15" s="32" customFormat="1" ht="57.95" customHeight="1">
      <c r="A91" s="34">
        <v>89</v>
      </c>
      <c r="B91" s="118" t="s">
        <v>636</v>
      </c>
      <c r="C91" s="34" t="s">
        <v>498</v>
      </c>
      <c r="D91" s="34" t="s">
        <v>141</v>
      </c>
      <c r="E91" s="34" t="s">
        <v>106</v>
      </c>
      <c r="F91" s="34" t="s">
        <v>142</v>
      </c>
      <c r="G91" s="34">
        <v>2006089</v>
      </c>
      <c r="H91" s="113" t="s">
        <v>21</v>
      </c>
      <c r="I91" s="113" t="s">
        <v>627</v>
      </c>
      <c r="J91" s="34">
        <v>1</v>
      </c>
      <c r="K91" s="113" t="s">
        <v>23</v>
      </c>
      <c r="L91" s="113" t="s">
        <v>24</v>
      </c>
      <c r="M91" s="50" t="s">
        <v>639</v>
      </c>
      <c r="N91" s="113" t="s">
        <v>144</v>
      </c>
      <c r="O91" s="50" t="s">
        <v>27</v>
      </c>
    </row>
    <row r="92" spans="1:15" s="109" customFormat="1" ht="95.1" customHeight="1">
      <c r="A92" s="34">
        <v>90</v>
      </c>
      <c r="B92" s="34" t="s">
        <v>640</v>
      </c>
      <c r="C92" s="34" t="s">
        <v>498</v>
      </c>
      <c r="D92" s="34" t="s">
        <v>193</v>
      </c>
      <c r="E92" s="34" t="s">
        <v>106</v>
      </c>
      <c r="F92" s="34" t="s">
        <v>194</v>
      </c>
      <c r="G92" s="34">
        <v>2006090</v>
      </c>
      <c r="H92" s="113" t="s">
        <v>21</v>
      </c>
      <c r="I92" s="34" t="s">
        <v>562</v>
      </c>
      <c r="J92" s="34">
        <v>12</v>
      </c>
      <c r="K92" s="34" t="s">
        <v>23</v>
      </c>
      <c r="L92" s="34" t="s">
        <v>24</v>
      </c>
      <c r="M92" s="74" t="s">
        <v>641</v>
      </c>
      <c r="N92" s="34" t="s">
        <v>392</v>
      </c>
      <c r="O92" s="50" t="s">
        <v>27</v>
      </c>
    </row>
    <row r="93" spans="1:15" s="110" customFormat="1" ht="80.099999999999994" customHeight="1">
      <c r="A93" s="34">
        <v>91</v>
      </c>
      <c r="B93" s="34" t="s">
        <v>640</v>
      </c>
      <c r="C93" s="34" t="s">
        <v>498</v>
      </c>
      <c r="D93" s="43" t="s">
        <v>32</v>
      </c>
      <c r="E93" s="43" t="s">
        <v>106</v>
      </c>
      <c r="F93" s="43" t="s">
        <v>133</v>
      </c>
      <c r="G93" s="34">
        <v>2006091</v>
      </c>
      <c r="H93" s="113" t="s">
        <v>21</v>
      </c>
      <c r="I93" s="43" t="s">
        <v>552</v>
      </c>
      <c r="J93" s="34">
        <v>2</v>
      </c>
      <c r="K93" s="34" t="s">
        <v>23</v>
      </c>
      <c r="L93" s="34" t="s">
        <v>24</v>
      </c>
      <c r="M93" s="74" t="s">
        <v>642</v>
      </c>
      <c r="N93" s="120" t="s">
        <v>135</v>
      </c>
      <c r="O93" s="50" t="s">
        <v>27</v>
      </c>
    </row>
    <row r="94" spans="1:15" s="110" customFormat="1" ht="137.1" customHeight="1">
      <c r="A94" s="34">
        <v>92</v>
      </c>
      <c r="B94" s="34" t="s">
        <v>640</v>
      </c>
      <c r="C94" s="34" t="s">
        <v>498</v>
      </c>
      <c r="D94" s="43" t="s">
        <v>457</v>
      </c>
      <c r="E94" s="43" t="s">
        <v>106</v>
      </c>
      <c r="F94" s="43" t="s">
        <v>458</v>
      </c>
      <c r="G94" s="34">
        <v>2006092</v>
      </c>
      <c r="H94" s="113" t="s">
        <v>21</v>
      </c>
      <c r="I94" s="43" t="s">
        <v>572</v>
      </c>
      <c r="J94" s="34">
        <v>4</v>
      </c>
      <c r="K94" s="34" t="s">
        <v>23</v>
      </c>
      <c r="L94" s="34" t="s">
        <v>24</v>
      </c>
      <c r="M94" s="74" t="s">
        <v>643</v>
      </c>
      <c r="N94" s="34" t="s">
        <v>574</v>
      </c>
      <c r="O94" s="50" t="s">
        <v>27</v>
      </c>
    </row>
    <row r="95" spans="1:15" s="110" customFormat="1" ht="95.1" customHeight="1">
      <c r="A95" s="34">
        <v>93</v>
      </c>
      <c r="B95" s="34" t="s">
        <v>640</v>
      </c>
      <c r="C95" s="34" t="s">
        <v>498</v>
      </c>
      <c r="D95" s="43" t="s">
        <v>48</v>
      </c>
      <c r="E95" s="43" t="s">
        <v>106</v>
      </c>
      <c r="F95" s="43" t="s">
        <v>114</v>
      </c>
      <c r="G95" s="34">
        <v>2006093</v>
      </c>
      <c r="H95" s="113" t="s">
        <v>21</v>
      </c>
      <c r="I95" s="43" t="s">
        <v>549</v>
      </c>
      <c r="J95" s="34">
        <v>4</v>
      </c>
      <c r="K95" s="34" t="s">
        <v>23</v>
      </c>
      <c r="L95" s="34" t="s">
        <v>24</v>
      </c>
      <c r="M95" s="121" t="s">
        <v>644</v>
      </c>
      <c r="N95" s="113" t="s">
        <v>551</v>
      </c>
      <c r="O95" s="50" t="s">
        <v>27</v>
      </c>
    </row>
    <row r="96" spans="1:15" s="110" customFormat="1" ht="101.1" customHeight="1">
      <c r="A96" s="34">
        <v>94</v>
      </c>
      <c r="B96" s="34" t="s">
        <v>640</v>
      </c>
      <c r="C96" s="34" t="s">
        <v>498</v>
      </c>
      <c r="D96" s="43" t="s">
        <v>119</v>
      </c>
      <c r="E96" s="43" t="s">
        <v>106</v>
      </c>
      <c r="F96" s="43" t="s">
        <v>120</v>
      </c>
      <c r="G96" s="34">
        <v>2006094</v>
      </c>
      <c r="H96" s="113" t="s">
        <v>21</v>
      </c>
      <c r="I96" s="117" t="s">
        <v>645</v>
      </c>
      <c r="J96" s="34">
        <v>2</v>
      </c>
      <c r="K96" s="34" t="s">
        <v>23</v>
      </c>
      <c r="L96" s="34" t="s">
        <v>24</v>
      </c>
      <c r="M96" s="122" t="s">
        <v>646</v>
      </c>
      <c r="N96" s="50" t="s">
        <v>122</v>
      </c>
      <c r="O96" s="50" t="s">
        <v>27</v>
      </c>
    </row>
    <row r="97" spans="1:15" s="110" customFormat="1" ht="77.099999999999994" customHeight="1">
      <c r="A97" s="34">
        <v>95</v>
      </c>
      <c r="B97" s="34" t="s">
        <v>640</v>
      </c>
      <c r="C97" s="34" t="s">
        <v>498</v>
      </c>
      <c r="D97" s="43" t="s">
        <v>141</v>
      </c>
      <c r="E97" s="43" t="s">
        <v>106</v>
      </c>
      <c r="F97" s="43" t="s">
        <v>142</v>
      </c>
      <c r="G97" s="34">
        <v>2006095</v>
      </c>
      <c r="H97" s="113" t="s">
        <v>21</v>
      </c>
      <c r="I97" s="117" t="s">
        <v>571</v>
      </c>
      <c r="J97" s="34">
        <v>2</v>
      </c>
      <c r="K97" s="34" t="s">
        <v>23</v>
      </c>
      <c r="L97" s="34" t="s">
        <v>24</v>
      </c>
      <c r="M97" s="74" t="s">
        <v>647</v>
      </c>
      <c r="N97" s="34" t="s">
        <v>144</v>
      </c>
      <c r="O97" s="50" t="s">
        <v>27</v>
      </c>
    </row>
    <row r="98" spans="1:15" s="110" customFormat="1" ht="57.95" customHeight="1">
      <c r="A98" s="34">
        <v>96</v>
      </c>
      <c r="B98" s="34" t="s">
        <v>640</v>
      </c>
      <c r="C98" s="34" t="s">
        <v>498</v>
      </c>
      <c r="D98" s="34" t="s">
        <v>160</v>
      </c>
      <c r="E98" s="34" t="s">
        <v>106</v>
      </c>
      <c r="F98" s="34" t="s">
        <v>205</v>
      </c>
      <c r="G98" s="34">
        <v>2006096</v>
      </c>
      <c r="H98" s="113" t="s">
        <v>21</v>
      </c>
      <c r="I98" s="123" t="s">
        <v>648</v>
      </c>
      <c r="J98" s="34">
        <v>1</v>
      </c>
      <c r="K98" s="34" t="s">
        <v>23</v>
      </c>
      <c r="L98" s="34" t="s">
        <v>24</v>
      </c>
      <c r="M98" s="7" t="s">
        <v>649</v>
      </c>
      <c r="N98" s="43" t="s">
        <v>207</v>
      </c>
      <c r="O98" s="50" t="s">
        <v>27</v>
      </c>
    </row>
    <row r="99" spans="1:15" s="110" customFormat="1" ht="87" customHeight="1">
      <c r="A99" s="34">
        <v>97</v>
      </c>
      <c r="B99" s="34" t="s">
        <v>640</v>
      </c>
      <c r="C99" s="34" t="s">
        <v>498</v>
      </c>
      <c r="D99" s="34" t="s">
        <v>96</v>
      </c>
      <c r="E99" s="34" t="s">
        <v>106</v>
      </c>
      <c r="F99" s="34" t="s">
        <v>453</v>
      </c>
      <c r="G99" s="34">
        <v>2006097</v>
      </c>
      <c r="H99" s="113" t="s">
        <v>21</v>
      </c>
      <c r="I99" s="124" t="s">
        <v>554</v>
      </c>
      <c r="J99" s="34">
        <v>1</v>
      </c>
      <c r="K99" s="34" t="s">
        <v>23</v>
      </c>
      <c r="L99" s="34" t="s">
        <v>24</v>
      </c>
      <c r="M99" s="46" t="s">
        <v>650</v>
      </c>
      <c r="N99" s="34" t="s">
        <v>556</v>
      </c>
      <c r="O99" s="50" t="s">
        <v>27</v>
      </c>
    </row>
    <row r="100" spans="1:15" ht="129" customHeight="1">
      <c r="A100" s="34">
        <v>98</v>
      </c>
      <c r="B100" s="34" t="s">
        <v>651</v>
      </c>
      <c r="C100" s="34" t="s">
        <v>498</v>
      </c>
      <c r="D100" s="34" t="s">
        <v>18</v>
      </c>
      <c r="E100" s="34" t="s">
        <v>106</v>
      </c>
      <c r="F100" s="34" t="s">
        <v>107</v>
      </c>
      <c r="G100" s="34">
        <v>2006098</v>
      </c>
      <c r="H100" s="34" t="s">
        <v>21</v>
      </c>
      <c r="I100" s="113" t="s">
        <v>652</v>
      </c>
      <c r="J100" s="34">
        <v>4</v>
      </c>
      <c r="K100" s="34" t="s">
        <v>23</v>
      </c>
      <c r="L100" s="34" t="s">
        <v>24</v>
      </c>
      <c r="M100" s="74" t="s">
        <v>653</v>
      </c>
      <c r="N100" s="113" t="s">
        <v>109</v>
      </c>
      <c r="O100" s="50" t="s">
        <v>27</v>
      </c>
    </row>
    <row r="101" spans="1:15" ht="75" customHeight="1">
      <c r="A101" s="34">
        <v>99</v>
      </c>
      <c r="B101" s="34" t="s">
        <v>651</v>
      </c>
      <c r="C101" s="34" t="s">
        <v>498</v>
      </c>
      <c r="D101" s="34" t="s">
        <v>28</v>
      </c>
      <c r="E101" s="34" t="s">
        <v>106</v>
      </c>
      <c r="F101" s="34" t="s">
        <v>110</v>
      </c>
      <c r="G101" s="34">
        <v>2006099</v>
      </c>
      <c r="H101" s="34" t="s">
        <v>21</v>
      </c>
      <c r="I101" s="113" t="s">
        <v>654</v>
      </c>
      <c r="J101" s="34">
        <v>4</v>
      </c>
      <c r="K101" s="34" t="s">
        <v>23</v>
      </c>
      <c r="L101" s="34" t="s">
        <v>24</v>
      </c>
      <c r="M101" s="74" t="s">
        <v>655</v>
      </c>
      <c r="N101" s="113" t="s">
        <v>112</v>
      </c>
      <c r="O101" s="50" t="s">
        <v>27</v>
      </c>
    </row>
    <row r="102" spans="1:15" ht="93" customHeight="1">
      <c r="A102" s="34">
        <v>100</v>
      </c>
      <c r="B102" s="34" t="s">
        <v>651</v>
      </c>
      <c r="C102" s="34" t="s">
        <v>498</v>
      </c>
      <c r="D102" s="34" t="s">
        <v>32</v>
      </c>
      <c r="E102" s="34" t="s">
        <v>106</v>
      </c>
      <c r="F102" s="34" t="s">
        <v>133</v>
      </c>
      <c r="G102" s="34">
        <v>2006100</v>
      </c>
      <c r="H102" s="34" t="s">
        <v>21</v>
      </c>
      <c r="I102" s="113" t="s">
        <v>552</v>
      </c>
      <c r="J102" s="34">
        <v>1</v>
      </c>
      <c r="K102" s="34" t="s">
        <v>23</v>
      </c>
      <c r="L102" s="34" t="s">
        <v>24</v>
      </c>
      <c r="M102" s="74" t="s">
        <v>656</v>
      </c>
      <c r="N102" s="113" t="s">
        <v>135</v>
      </c>
      <c r="O102" s="50" t="s">
        <v>27</v>
      </c>
    </row>
    <row r="103" spans="1:15" ht="75.95" customHeight="1">
      <c r="A103" s="34">
        <v>101</v>
      </c>
      <c r="B103" s="34" t="s">
        <v>651</v>
      </c>
      <c r="C103" s="34" t="s">
        <v>498</v>
      </c>
      <c r="D103" s="34" t="s">
        <v>48</v>
      </c>
      <c r="E103" s="34" t="s">
        <v>106</v>
      </c>
      <c r="F103" s="34" t="s">
        <v>114</v>
      </c>
      <c r="G103" s="34">
        <v>2006101</v>
      </c>
      <c r="H103" s="34" t="s">
        <v>21</v>
      </c>
      <c r="I103" s="113" t="s">
        <v>657</v>
      </c>
      <c r="J103" s="34">
        <v>1</v>
      </c>
      <c r="K103" s="34" t="s">
        <v>23</v>
      </c>
      <c r="L103" s="34" t="s">
        <v>24</v>
      </c>
      <c r="M103" s="74" t="s">
        <v>658</v>
      </c>
      <c r="N103" s="113" t="s">
        <v>551</v>
      </c>
      <c r="O103" s="50" t="s">
        <v>659</v>
      </c>
    </row>
    <row r="104" spans="1:15" ht="72.95" customHeight="1">
      <c r="A104" s="34">
        <v>102</v>
      </c>
      <c r="B104" s="34" t="s">
        <v>651</v>
      </c>
      <c r="C104" s="34" t="s">
        <v>498</v>
      </c>
      <c r="D104" s="34" t="s">
        <v>141</v>
      </c>
      <c r="E104" s="34" t="s">
        <v>106</v>
      </c>
      <c r="F104" s="34" t="s">
        <v>142</v>
      </c>
      <c r="G104" s="34">
        <v>2006102</v>
      </c>
      <c r="H104" s="34" t="s">
        <v>21</v>
      </c>
      <c r="I104" s="113" t="s">
        <v>627</v>
      </c>
      <c r="J104" s="34">
        <v>1</v>
      </c>
      <c r="K104" s="34" t="s">
        <v>23</v>
      </c>
      <c r="L104" s="34" t="s">
        <v>24</v>
      </c>
      <c r="M104" s="74" t="s">
        <v>660</v>
      </c>
      <c r="N104" s="113" t="s">
        <v>144</v>
      </c>
      <c r="O104" s="50" t="s">
        <v>27</v>
      </c>
    </row>
    <row r="105" spans="1:15" ht="57.95" customHeight="1">
      <c r="A105" s="34">
        <v>103</v>
      </c>
      <c r="B105" s="34" t="s">
        <v>651</v>
      </c>
      <c r="C105" s="34" t="s">
        <v>498</v>
      </c>
      <c r="D105" s="34" t="s">
        <v>457</v>
      </c>
      <c r="E105" s="34" t="s">
        <v>106</v>
      </c>
      <c r="F105" s="34" t="s">
        <v>458</v>
      </c>
      <c r="G105" s="34">
        <v>2006103</v>
      </c>
      <c r="H105" s="34" t="s">
        <v>21</v>
      </c>
      <c r="I105" s="113" t="s">
        <v>572</v>
      </c>
      <c r="J105" s="34">
        <v>1</v>
      </c>
      <c r="K105" s="34" t="s">
        <v>23</v>
      </c>
      <c r="L105" s="34" t="s">
        <v>24</v>
      </c>
      <c r="M105" s="74" t="s">
        <v>661</v>
      </c>
      <c r="N105" s="113" t="s">
        <v>574</v>
      </c>
      <c r="O105" s="50" t="s">
        <v>27</v>
      </c>
    </row>
    <row r="106" spans="1:15" ht="96" customHeight="1">
      <c r="A106" s="34">
        <v>104</v>
      </c>
      <c r="B106" s="34" t="s">
        <v>651</v>
      </c>
      <c r="C106" s="34" t="s">
        <v>498</v>
      </c>
      <c r="D106" s="34" t="s">
        <v>96</v>
      </c>
      <c r="E106" s="34" t="s">
        <v>106</v>
      </c>
      <c r="F106" s="34" t="s">
        <v>453</v>
      </c>
      <c r="G106" s="34">
        <v>2006104</v>
      </c>
      <c r="H106" s="34" t="s">
        <v>21</v>
      </c>
      <c r="I106" s="113" t="s">
        <v>554</v>
      </c>
      <c r="J106" s="34">
        <v>1</v>
      </c>
      <c r="K106" s="34" t="s">
        <v>23</v>
      </c>
      <c r="L106" s="34" t="s">
        <v>24</v>
      </c>
      <c r="M106" s="74" t="s">
        <v>662</v>
      </c>
      <c r="N106" s="34" t="s">
        <v>556</v>
      </c>
      <c r="O106" s="50" t="s">
        <v>663</v>
      </c>
    </row>
    <row r="107" spans="1:15" ht="83.1" customHeight="1">
      <c r="A107" s="34">
        <v>105</v>
      </c>
      <c r="B107" s="34" t="s">
        <v>651</v>
      </c>
      <c r="C107" s="34" t="s">
        <v>498</v>
      </c>
      <c r="D107" s="34" t="s">
        <v>185</v>
      </c>
      <c r="E107" s="34" t="s">
        <v>106</v>
      </c>
      <c r="F107" s="34" t="s">
        <v>186</v>
      </c>
      <c r="G107" s="34">
        <v>2006105</v>
      </c>
      <c r="H107" s="34" t="s">
        <v>21</v>
      </c>
      <c r="I107" s="113" t="s">
        <v>606</v>
      </c>
      <c r="J107" s="34">
        <v>1</v>
      </c>
      <c r="K107" s="34" t="s">
        <v>23</v>
      </c>
      <c r="L107" s="34" t="s">
        <v>24</v>
      </c>
      <c r="M107" s="74" t="s">
        <v>664</v>
      </c>
      <c r="N107" s="113" t="s">
        <v>608</v>
      </c>
      <c r="O107" s="50" t="s">
        <v>27</v>
      </c>
    </row>
    <row r="108" spans="1:15" ht="57.95" customHeight="1">
      <c r="A108" s="34">
        <v>106</v>
      </c>
      <c r="B108" s="34" t="s">
        <v>651</v>
      </c>
      <c r="C108" s="34" t="s">
        <v>498</v>
      </c>
      <c r="D108" s="34" t="s">
        <v>160</v>
      </c>
      <c r="E108" s="34" t="s">
        <v>106</v>
      </c>
      <c r="F108" s="34" t="s">
        <v>205</v>
      </c>
      <c r="G108" s="34">
        <v>2006106</v>
      </c>
      <c r="H108" s="34" t="s">
        <v>21</v>
      </c>
      <c r="I108" s="113" t="s">
        <v>648</v>
      </c>
      <c r="J108" s="34">
        <v>1</v>
      </c>
      <c r="K108" s="34" t="s">
        <v>23</v>
      </c>
      <c r="L108" s="34" t="s">
        <v>24</v>
      </c>
      <c r="M108" s="74" t="s">
        <v>665</v>
      </c>
      <c r="N108" s="113" t="s">
        <v>207</v>
      </c>
      <c r="O108" s="50" t="s">
        <v>27</v>
      </c>
    </row>
    <row r="109" spans="1:15" ht="78" customHeight="1">
      <c r="A109" s="34">
        <v>107</v>
      </c>
      <c r="B109" s="34" t="s">
        <v>651</v>
      </c>
      <c r="C109" s="34" t="s">
        <v>498</v>
      </c>
      <c r="D109" s="34" t="s">
        <v>18</v>
      </c>
      <c r="E109" s="34" t="s">
        <v>106</v>
      </c>
      <c r="F109" s="34" t="s">
        <v>107</v>
      </c>
      <c r="G109" s="34">
        <v>2006107</v>
      </c>
      <c r="H109" s="34" t="s">
        <v>21</v>
      </c>
      <c r="I109" s="113" t="s">
        <v>666</v>
      </c>
      <c r="J109" s="34">
        <v>1</v>
      </c>
      <c r="K109" s="34" t="s">
        <v>23</v>
      </c>
      <c r="L109" s="34" t="s">
        <v>24</v>
      </c>
      <c r="M109" s="74" t="s">
        <v>667</v>
      </c>
      <c r="N109" s="113" t="s">
        <v>109</v>
      </c>
      <c r="O109" s="50" t="s">
        <v>27</v>
      </c>
    </row>
    <row r="110" spans="1:15" ht="78" customHeight="1">
      <c r="A110" s="34">
        <v>108</v>
      </c>
      <c r="B110" s="43" t="s">
        <v>668</v>
      </c>
      <c r="C110" s="34" t="s">
        <v>498</v>
      </c>
      <c r="D110" s="34" t="s">
        <v>193</v>
      </c>
      <c r="E110" s="34" t="s">
        <v>106</v>
      </c>
      <c r="F110" s="34" t="s">
        <v>194</v>
      </c>
      <c r="G110" s="34">
        <v>2006108</v>
      </c>
      <c r="H110" s="34" t="s">
        <v>21</v>
      </c>
      <c r="I110" s="113" t="s">
        <v>562</v>
      </c>
      <c r="J110" s="43">
        <v>6</v>
      </c>
      <c r="K110" s="34" t="s">
        <v>23</v>
      </c>
      <c r="L110" s="34" t="s">
        <v>24</v>
      </c>
      <c r="M110" s="50" t="s">
        <v>669</v>
      </c>
      <c r="N110" s="34" t="s">
        <v>392</v>
      </c>
      <c r="O110" s="50" t="s">
        <v>27</v>
      </c>
    </row>
    <row r="111" spans="1:15" ht="78" customHeight="1">
      <c r="A111" s="34">
        <v>109</v>
      </c>
      <c r="B111" s="43" t="s">
        <v>668</v>
      </c>
      <c r="C111" s="34" t="s">
        <v>498</v>
      </c>
      <c r="D111" s="34" t="s">
        <v>32</v>
      </c>
      <c r="E111" s="34" t="s">
        <v>106</v>
      </c>
      <c r="F111" s="34" t="s">
        <v>133</v>
      </c>
      <c r="G111" s="34">
        <v>2006109</v>
      </c>
      <c r="H111" s="34" t="s">
        <v>21</v>
      </c>
      <c r="I111" s="113" t="s">
        <v>552</v>
      </c>
      <c r="J111" s="34">
        <v>1</v>
      </c>
      <c r="K111" s="34" t="s">
        <v>23</v>
      </c>
      <c r="L111" s="34" t="s">
        <v>24</v>
      </c>
      <c r="M111" s="74" t="s">
        <v>670</v>
      </c>
      <c r="N111" s="43" t="s">
        <v>135</v>
      </c>
      <c r="O111" s="50" t="s">
        <v>27</v>
      </c>
    </row>
    <row r="112" spans="1:15" ht="95.1" customHeight="1">
      <c r="A112" s="34">
        <v>110</v>
      </c>
      <c r="B112" s="43" t="s">
        <v>668</v>
      </c>
      <c r="C112" s="34" t="s">
        <v>498</v>
      </c>
      <c r="D112" s="34" t="s">
        <v>96</v>
      </c>
      <c r="E112" s="34" t="s">
        <v>106</v>
      </c>
      <c r="F112" s="34" t="s">
        <v>453</v>
      </c>
      <c r="G112" s="34">
        <v>2006110</v>
      </c>
      <c r="H112" s="34" t="s">
        <v>21</v>
      </c>
      <c r="I112" s="113" t="s">
        <v>554</v>
      </c>
      <c r="J112" s="43">
        <v>1</v>
      </c>
      <c r="K112" s="34" t="s">
        <v>23</v>
      </c>
      <c r="L112" s="34" t="s">
        <v>24</v>
      </c>
      <c r="M112" s="74" t="s">
        <v>662</v>
      </c>
      <c r="N112" s="34" t="s">
        <v>556</v>
      </c>
      <c r="O112" s="50" t="s">
        <v>663</v>
      </c>
    </row>
    <row r="113" spans="1:15" ht="96" customHeight="1">
      <c r="A113" s="34">
        <v>111</v>
      </c>
      <c r="B113" s="43" t="s">
        <v>668</v>
      </c>
      <c r="C113" s="34" t="s">
        <v>498</v>
      </c>
      <c r="D113" s="34" t="s">
        <v>457</v>
      </c>
      <c r="E113" s="43" t="s">
        <v>106</v>
      </c>
      <c r="F113" s="43" t="s">
        <v>458</v>
      </c>
      <c r="G113" s="34">
        <v>2006111</v>
      </c>
      <c r="H113" s="113" t="s">
        <v>21</v>
      </c>
      <c r="I113" s="43" t="s">
        <v>572</v>
      </c>
      <c r="J113" s="43">
        <v>1</v>
      </c>
      <c r="K113" s="34" t="s">
        <v>23</v>
      </c>
      <c r="L113" s="34" t="s">
        <v>24</v>
      </c>
      <c r="M113" s="74" t="s">
        <v>671</v>
      </c>
      <c r="N113" s="113" t="s">
        <v>574</v>
      </c>
      <c r="O113" s="50" t="s">
        <v>27</v>
      </c>
    </row>
    <row r="114" spans="1:15" ht="66.95" customHeight="1">
      <c r="A114" s="34">
        <v>112</v>
      </c>
      <c r="B114" s="43" t="s">
        <v>668</v>
      </c>
      <c r="C114" s="34" t="s">
        <v>498</v>
      </c>
      <c r="D114" s="34" t="s">
        <v>48</v>
      </c>
      <c r="E114" s="34" t="s">
        <v>106</v>
      </c>
      <c r="F114" s="34" t="s">
        <v>114</v>
      </c>
      <c r="G114" s="34">
        <v>2006112</v>
      </c>
      <c r="H114" s="34" t="s">
        <v>21</v>
      </c>
      <c r="I114" s="113" t="s">
        <v>549</v>
      </c>
      <c r="J114" s="43">
        <v>2</v>
      </c>
      <c r="K114" s="34" t="s">
        <v>23</v>
      </c>
      <c r="L114" s="34" t="s">
        <v>24</v>
      </c>
      <c r="M114" s="74" t="s">
        <v>658</v>
      </c>
      <c r="N114" s="113" t="s">
        <v>551</v>
      </c>
      <c r="O114" s="50" t="s">
        <v>27</v>
      </c>
    </row>
    <row r="115" spans="1:15" ht="66.95" customHeight="1">
      <c r="A115" s="34">
        <v>113</v>
      </c>
      <c r="B115" s="43" t="s">
        <v>668</v>
      </c>
      <c r="C115" s="34" t="s">
        <v>498</v>
      </c>
      <c r="D115" s="34" t="s">
        <v>141</v>
      </c>
      <c r="E115" s="34" t="s">
        <v>106</v>
      </c>
      <c r="F115" s="34" t="s">
        <v>142</v>
      </c>
      <c r="G115" s="34">
        <v>2006113</v>
      </c>
      <c r="H115" s="34" t="s">
        <v>21</v>
      </c>
      <c r="I115" s="113" t="s">
        <v>627</v>
      </c>
      <c r="J115" s="43">
        <v>1</v>
      </c>
      <c r="K115" s="34" t="s">
        <v>23</v>
      </c>
      <c r="L115" s="34" t="s">
        <v>24</v>
      </c>
      <c r="M115" s="74" t="s">
        <v>660</v>
      </c>
      <c r="N115" s="34" t="s">
        <v>144</v>
      </c>
      <c r="O115" s="50" t="s">
        <v>27</v>
      </c>
    </row>
    <row r="116" spans="1:15" ht="57.95" customHeight="1">
      <c r="A116" s="34">
        <v>114</v>
      </c>
      <c r="B116" s="43" t="s">
        <v>668</v>
      </c>
      <c r="C116" s="34" t="s">
        <v>498</v>
      </c>
      <c r="D116" s="43" t="s">
        <v>160</v>
      </c>
      <c r="E116" s="34" t="s">
        <v>106</v>
      </c>
      <c r="F116" s="34" t="s">
        <v>205</v>
      </c>
      <c r="G116" s="34">
        <v>2006114</v>
      </c>
      <c r="H116" s="34" t="s">
        <v>21</v>
      </c>
      <c r="I116" s="113" t="s">
        <v>648</v>
      </c>
      <c r="J116" s="43">
        <v>1</v>
      </c>
      <c r="K116" s="34" t="s">
        <v>23</v>
      </c>
      <c r="L116" s="34" t="s">
        <v>24</v>
      </c>
      <c r="M116" s="74" t="s">
        <v>665</v>
      </c>
      <c r="N116" s="113" t="s">
        <v>207</v>
      </c>
      <c r="O116" s="50" t="s">
        <v>27</v>
      </c>
    </row>
    <row r="117" spans="1:15" ht="69" customHeight="1">
      <c r="A117" s="34">
        <v>115</v>
      </c>
      <c r="B117" s="43" t="s">
        <v>668</v>
      </c>
      <c r="C117" s="34" t="s">
        <v>498</v>
      </c>
      <c r="D117" s="43" t="s">
        <v>185</v>
      </c>
      <c r="E117" s="34" t="s">
        <v>106</v>
      </c>
      <c r="F117" s="34" t="s">
        <v>186</v>
      </c>
      <c r="G117" s="34">
        <v>2006115</v>
      </c>
      <c r="H117" s="113" t="s">
        <v>21</v>
      </c>
      <c r="I117" s="34" t="s">
        <v>606</v>
      </c>
      <c r="J117" s="43">
        <v>1</v>
      </c>
      <c r="K117" s="34" t="s">
        <v>23</v>
      </c>
      <c r="L117" s="34" t="s">
        <v>24</v>
      </c>
      <c r="M117" s="50" t="s">
        <v>672</v>
      </c>
      <c r="N117" s="113" t="s">
        <v>608</v>
      </c>
      <c r="O117" s="50" t="s">
        <v>27</v>
      </c>
    </row>
    <row r="118" spans="1:15" ht="57.95" customHeight="1">
      <c r="A118" s="34">
        <v>116</v>
      </c>
      <c r="B118" s="16" t="s">
        <v>673</v>
      </c>
      <c r="C118" s="34" t="s">
        <v>498</v>
      </c>
      <c r="D118" s="38" t="s">
        <v>400</v>
      </c>
      <c r="E118" s="38" t="s">
        <v>401</v>
      </c>
      <c r="F118" s="16" t="s">
        <v>402</v>
      </c>
      <c r="G118" s="34">
        <v>2006116</v>
      </c>
      <c r="H118" s="113" t="s">
        <v>21</v>
      </c>
      <c r="I118" s="34" t="s">
        <v>674</v>
      </c>
      <c r="J118" s="43">
        <v>1</v>
      </c>
      <c r="K118" s="34" t="s">
        <v>23</v>
      </c>
      <c r="L118" s="34" t="s">
        <v>24</v>
      </c>
      <c r="M118" s="50" t="s">
        <v>490</v>
      </c>
      <c r="N118" s="125" t="s">
        <v>404</v>
      </c>
      <c r="O118" s="50" t="s">
        <v>27</v>
      </c>
    </row>
    <row r="119" spans="1:15" ht="57.95" customHeight="1">
      <c r="A119" s="34">
        <v>117</v>
      </c>
      <c r="B119" s="16" t="s">
        <v>675</v>
      </c>
      <c r="C119" s="34" t="s">
        <v>498</v>
      </c>
      <c r="D119" s="38" t="s">
        <v>400</v>
      </c>
      <c r="E119" s="38" t="s">
        <v>401</v>
      </c>
      <c r="F119" s="16" t="s">
        <v>402</v>
      </c>
      <c r="G119" s="34">
        <v>2006117</v>
      </c>
      <c r="H119" s="113" t="s">
        <v>21</v>
      </c>
      <c r="I119" s="34" t="s">
        <v>674</v>
      </c>
      <c r="J119" s="43">
        <v>1</v>
      </c>
      <c r="K119" s="34" t="s">
        <v>23</v>
      </c>
      <c r="L119" s="34" t="s">
        <v>24</v>
      </c>
      <c r="M119" s="50" t="s">
        <v>490</v>
      </c>
      <c r="N119" s="125" t="s">
        <v>404</v>
      </c>
      <c r="O119" s="50" t="s">
        <v>27</v>
      </c>
    </row>
    <row r="120" spans="1:15" ht="57.95" customHeight="1">
      <c r="A120" s="34">
        <v>118</v>
      </c>
      <c r="B120" s="16" t="s">
        <v>676</v>
      </c>
      <c r="C120" s="34" t="s">
        <v>498</v>
      </c>
      <c r="D120" s="38" t="s">
        <v>400</v>
      </c>
      <c r="E120" s="38" t="s">
        <v>401</v>
      </c>
      <c r="F120" s="16" t="s">
        <v>402</v>
      </c>
      <c r="G120" s="34">
        <v>2006118</v>
      </c>
      <c r="H120" s="113" t="s">
        <v>21</v>
      </c>
      <c r="I120" s="34" t="s">
        <v>674</v>
      </c>
      <c r="J120" s="43">
        <v>1</v>
      </c>
      <c r="K120" s="34" t="s">
        <v>23</v>
      </c>
      <c r="L120" s="34" t="s">
        <v>24</v>
      </c>
      <c r="M120" s="50" t="s">
        <v>490</v>
      </c>
      <c r="N120" s="125" t="s">
        <v>404</v>
      </c>
      <c r="O120" s="50" t="s">
        <v>27</v>
      </c>
    </row>
    <row r="121" spans="1:15" ht="57.95" customHeight="1">
      <c r="A121" s="34">
        <v>119</v>
      </c>
      <c r="B121" s="16" t="s">
        <v>677</v>
      </c>
      <c r="C121" s="34" t="s">
        <v>498</v>
      </c>
      <c r="D121" s="38" t="s">
        <v>400</v>
      </c>
      <c r="E121" s="38" t="s">
        <v>401</v>
      </c>
      <c r="F121" s="16" t="s">
        <v>402</v>
      </c>
      <c r="G121" s="34">
        <v>2006119</v>
      </c>
      <c r="H121" s="113" t="s">
        <v>21</v>
      </c>
      <c r="I121" s="34" t="s">
        <v>674</v>
      </c>
      <c r="J121" s="43">
        <v>1</v>
      </c>
      <c r="K121" s="34" t="s">
        <v>23</v>
      </c>
      <c r="L121" s="34" t="s">
        <v>24</v>
      </c>
      <c r="M121" s="50" t="s">
        <v>490</v>
      </c>
      <c r="N121" s="125" t="s">
        <v>404</v>
      </c>
      <c r="O121" s="50" t="s">
        <v>27</v>
      </c>
    </row>
    <row r="122" spans="1:15" ht="57.95" customHeight="1">
      <c r="A122" s="34">
        <v>120</v>
      </c>
      <c r="B122" s="16" t="s">
        <v>678</v>
      </c>
      <c r="C122" s="34" t="s">
        <v>498</v>
      </c>
      <c r="D122" s="38" t="s">
        <v>400</v>
      </c>
      <c r="E122" s="38" t="s">
        <v>401</v>
      </c>
      <c r="F122" s="16" t="s">
        <v>402</v>
      </c>
      <c r="G122" s="34">
        <v>2006120</v>
      </c>
      <c r="H122" s="113" t="s">
        <v>21</v>
      </c>
      <c r="I122" s="34" t="s">
        <v>674</v>
      </c>
      <c r="J122" s="43">
        <v>1</v>
      </c>
      <c r="K122" s="34" t="s">
        <v>23</v>
      </c>
      <c r="L122" s="34" t="s">
        <v>24</v>
      </c>
      <c r="M122" s="50" t="s">
        <v>490</v>
      </c>
      <c r="N122" s="125" t="s">
        <v>404</v>
      </c>
      <c r="O122" s="50" t="s">
        <v>27</v>
      </c>
    </row>
  </sheetData>
  <mergeCells count="1">
    <mergeCell ref="A1:O1"/>
  </mergeCells>
  <phoneticPr fontId="15" type="noConversion"/>
  <pageMargins left="0.51180555555555596" right="0.55069444444444404" top="0.31458333333333299" bottom="0.31458333333333299" header="0.3" footer="0.3"/>
  <pageSetup paperSize="9" scale="74"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O69"/>
  <sheetViews>
    <sheetView workbookViewId="0">
      <selection sqref="A1:O1"/>
    </sheetView>
  </sheetViews>
  <sheetFormatPr defaultColWidth="8.75" defaultRowHeight="13.5"/>
  <cols>
    <col min="1" max="1" width="5.125" style="62" customWidth="1"/>
    <col min="2" max="2" width="18.375" style="62" customWidth="1"/>
    <col min="3" max="3" width="7.125" style="62" customWidth="1"/>
    <col min="4" max="4" width="7.375" style="62" customWidth="1"/>
    <col min="5" max="5" width="6.5" style="62" customWidth="1"/>
    <col min="6" max="6" width="14.25" style="62" customWidth="1"/>
    <col min="7" max="7" width="8.25" style="62" customWidth="1"/>
    <col min="8" max="8" width="10.875" style="62" customWidth="1"/>
    <col min="9" max="9" width="11.25" style="62" customWidth="1"/>
    <col min="10" max="10" width="5.625" style="62" customWidth="1"/>
    <col min="11" max="11" width="9.125" style="62" customWidth="1"/>
    <col min="12" max="12" width="11.875" style="62" customWidth="1"/>
    <col min="13" max="13" width="43.5" style="62" customWidth="1"/>
    <col min="14" max="14" width="16.5" style="62" customWidth="1"/>
    <col min="15" max="15" width="19.625" style="62" customWidth="1"/>
    <col min="16" max="16384" width="8.75" style="62"/>
  </cols>
  <sheetData>
    <row r="1" spans="1:15" ht="54" customHeight="1">
      <c r="A1" s="229" t="s">
        <v>679</v>
      </c>
      <c r="B1" s="229"/>
      <c r="C1" s="229"/>
      <c r="D1" s="229"/>
      <c r="E1" s="229"/>
      <c r="F1" s="229"/>
      <c r="G1" s="229"/>
      <c r="H1" s="229"/>
      <c r="I1" s="229"/>
      <c r="J1" s="229"/>
      <c r="K1" s="229"/>
      <c r="L1" s="229"/>
      <c r="M1" s="229"/>
      <c r="N1" s="229"/>
      <c r="O1" s="229"/>
    </row>
    <row r="2" spans="1:15" ht="42.75">
      <c r="A2" s="2" t="s">
        <v>1</v>
      </c>
      <c r="B2" s="2" t="s">
        <v>2</v>
      </c>
      <c r="C2" s="2" t="s">
        <v>3</v>
      </c>
      <c r="D2" s="2" t="s">
        <v>4</v>
      </c>
      <c r="E2" s="2" t="s">
        <v>5</v>
      </c>
      <c r="F2" s="2" t="s">
        <v>6</v>
      </c>
      <c r="G2" s="2" t="s">
        <v>7</v>
      </c>
      <c r="H2" s="2" t="s">
        <v>8</v>
      </c>
      <c r="I2" s="2" t="s">
        <v>9</v>
      </c>
      <c r="J2" s="2" t="s">
        <v>10</v>
      </c>
      <c r="K2" s="2" t="s">
        <v>11</v>
      </c>
      <c r="L2" s="2" t="s">
        <v>12</v>
      </c>
      <c r="M2" s="2" t="s">
        <v>13</v>
      </c>
      <c r="N2" s="2" t="s">
        <v>14</v>
      </c>
      <c r="O2" s="2" t="s">
        <v>15</v>
      </c>
    </row>
    <row r="3" spans="1:15" ht="60" customHeight="1">
      <c r="A3" s="38">
        <v>1</v>
      </c>
      <c r="B3" s="16" t="s">
        <v>680</v>
      </c>
      <c r="C3" s="16" t="s">
        <v>681</v>
      </c>
      <c r="D3" s="16" t="s">
        <v>18</v>
      </c>
      <c r="E3" s="16" t="s">
        <v>19</v>
      </c>
      <c r="F3" s="16" t="s">
        <v>682</v>
      </c>
      <c r="G3" s="34">
        <v>2007001</v>
      </c>
      <c r="H3" s="16" t="s">
        <v>21</v>
      </c>
      <c r="I3" s="92" t="s">
        <v>385</v>
      </c>
      <c r="J3" s="16">
        <v>1</v>
      </c>
      <c r="K3" s="16" t="s">
        <v>23</v>
      </c>
      <c r="L3" s="16" t="s">
        <v>24</v>
      </c>
      <c r="M3" s="5" t="s">
        <v>683</v>
      </c>
      <c r="N3" s="7" t="s">
        <v>26</v>
      </c>
      <c r="O3" s="50" t="s">
        <v>27</v>
      </c>
    </row>
    <row r="4" spans="1:15" ht="60" customHeight="1">
      <c r="A4" s="38">
        <v>2</v>
      </c>
      <c r="B4" s="16" t="s">
        <v>680</v>
      </c>
      <c r="C4" s="16" t="s">
        <v>681</v>
      </c>
      <c r="D4" s="16" t="s">
        <v>28</v>
      </c>
      <c r="E4" s="16" t="s">
        <v>19</v>
      </c>
      <c r="F4" s="16" t="s">
        <v>684</v>
      </c>
      <c r="G4" s="34">
        <v>2007002</v>
      </c>
      <c r="H4" s="16" t="s">
        <v>21</v>
      </c>
      <c r="I4" s="92" t="s">
        <v>385</v>
      </c>
      <c r="J4" s="16">
        <v>2</v>
      </c>
      <c r="K4" s="16" t="s">
        <v>23</v>
      </c>
      <c r="L4" s="16" t="s">
        <v>24</v>
      </c>
      <c r="M4" s="93" t="s">
        <v>685</v>
      </c>
      <c r="N4" s="7" t="s">
        <v>31</v>
      </c>
      <c r="O4" s="50" t="s">
        <v>27</v>
      </c>
    </row>
    <row r="5" spans="1:15" ht="60" customHeight="1">
      <c r="A5" s="38">
        <v>3</v>
      </c>
      <c r="B5" s="16" t="s">
        <v>680</v>
      </c>
      <c r="C5" s="16" t="s">
        <v>681</v>
      </c>
      <c r="D5" s="16" t="s">
        <v>32</v>
      </c>
      <c r="E5" s="16" t="s">
        <v>19</v>
      </c>
      <c r="F5" s="16" t="s">
        <v>686</v>
      </c>
      <c r="G5" s="34">
        <v>2007003</v>
      </c>
      <c r="H5" s="16" t="s">
        <v>21</v>
      </c>
      <c r="I5" s="92" t="s">
        <v>385</v>
      </c>
      <c r="J5" s="16">
        <v>1</v>
      </c>
      <c r="K5" s="16" t="s">
        <v>23</v>
      </c>
      <c r="L5" s="16" t="s">
        <v>24</v>
      </c>
      <c r="M5" s="93" t="s">
        <v>687</v>
      </c>
      <c r="N5" s="7" t="s">
        <v>35</v>
      </c>
      <c r="O5" s="50" t="s">
        <v>27</v>
      </c>
    </row>
    <row r="6" spans="1:15" ht="60" customHeight="1">
      <c r="A6" s="38">
        <v>4</v>
      </c>
      <c r="B6" s="16" t="s">
        <v>680</v>
      </c>
      <c r="C6" s="16" t="s">
        <v>681</v>
      </c>
      <c r="D6" s="16" t="s">
        <v>71</v>
      </c>
      <c r="E6" s="16" t="s">
        <v>19</v>
      </c>
      <c r="F6" s="16" t="s">
        <v>688</v>
      </c>
      <c r="G6" s="34">
        <v>2007004</v>
      </c>
      <c r="H6" s="16" t="s">
        <v>21</v>
      </c>
      <c r="I6" s="92" t="s">
        <v>385</v>
      </c>
      <c r="J6" s="16">
        <v>1</v>
      </c>
      <c r="K6" s="16" t="s">
        <v>23</v>
      </c>
      <c r="L6" s="16" t="s">
        <v>24</v>
      </c>
      <c r="M6" s="93" t="s">
        <v>689</v>
      </c>
      <c r="N6" s="7" t="s">
        <v>222</v>
      </c>
      <c r="O6" s="50" t="s">
        <v>27</v>
      </c>
    </row>
    <row r="7" spans="1:15" ht="60" customHeight="1">
      <c r="A7" s="38">
        <v>5</v>
      </c>
      <c r="B7" s="16" t="s">
        <v>680</v>
      </c>
      <c r="C7" s="16" t="s">
        <v>681</v>
      </c>
      <c r="D7" s="16" t="s">
        <v>239</v>
      </c>
      <c r="E7" s="16" t="s">
        <v>19</v>
      </c>
      <c r="F7" s="16" t="s">
        <v>690</v>
      </c>
      <c r="G7" s="34">
        <v>2007005</v>
      </c>
      <c r="H7" s="16" t="s">
        <v>21</v>
      </c>
      <c r="I7" s="92" t="s">
        <v>385</v>
      </c>
      <c r="J7" s="16">
        <v>1</v>
      </c>
      <c r="K7" s="16" t="s">
        <v>23</v>
      </c>
      <c r="L7" s="16" t="s">
        <v>24</v>
      </c>
      <c r="M7" s="93" t="s">
        <v>691</v>
      </c>
      <c r="N7" s="7" t="s">
        <v>242</v>
      </c>
      <c r="O7" s="50" t="s">
        <v>27</v>
      </c>
    </row>
    <row r="8" spans="1:15" ht="60" customHeight="1">
      <c r="A8" s="38">
        <v>6</v>
      </c>
      <c r="B8" s="16" t="s">
        <v>680</v>
      </c>
      <c r="C8" s="16" t="s">
        <v>681</v>
      </c>
      <c r="D8" s="16" t="s">
        <v>44</v>
      </c>
      <c r="E8" s="16" t="s">
        <v>19</v>
      </c>
      <c r="F8" s="16" t="s">
        <v>692</v>
      </c>
      <c r="G8" s="34">
        <v>2007006</v>
      </c>
      <c r="H8" s="16" t="s">
        <v>21</v>
      </c>
      <c r="I8" s="92" t="s">
        <v>385</v>
      </c>
      <c r="J8" s="16">
        <v>1</v>
      </c>
      <c r="K8" s="16" t="s">
        <v>23</v>
      </c>
      <c r="L8" s="16" t="s">
        <v>24</v>
      </c>
      <c r="M8" s="93" t="s">
        <v>693</v>
      </c>
      <c r="N8" s="7" t="s">
        <v>47</v>
      </c>
      <c r="O8" s="50" t="s">
        <v>27</v>
      </c>
    </row>
    <row r="9" spans="1:15" ht="60" customHeight="1">
      <c r="A9" s="38">
        <v>7</v>
      </c>
      <c r="B9" s="43" t="s">
        <v>694</v>
      </c>
      <c r="C9" s="16" t="s">
        <v>681</v>
      </c>
      <c r="D9" s="34" t="s">
        <v>18</v>
      </c>
      <c r="E9" s="16" t="s">
        <v>19</v>
      </c>
      <c r="F9" s="21" t="s">
        <v>20</v>
      </c>
      <c r="G9" s="34">
        <v>2007007</v>
      </c>
      <c r="H9" s="16" t="s">
        <v>21</v>
      </c>
      <c r="I9" s="92" t="s">
        <v>22</v>
      </c>
      <c r="J9" s="16">
        <v>1</v>
      </c>
      <c r="K9" s="16" t="s">
        <v>23</v>
      </c>
      <c r="L9" s="16" t="s">
        <v>24</v>
      </c>
      <c r="M9" s="5" t="s">
        <v>683</v>
      </c>
      <c r="N9" s="21" t="s">
        <v>26</v>
      </c>
      <c r="O9" s="50" t="s">
        <v>27</v>
      </c>
    </row>
    <row r="10" spans="1:15" ht="60" customHeight="1">
      <c r="A10" s="38">
        <v>8</v>
      </c>
      <c r="B10" s="43" t="s">
        <v>694</v>
      </c>
      <c r="C10" s="16" t="s">
        <v>681</v>
      </c>
      <c r="D10" s="92" t="s">
        <v>185</v>
      </c>
      <c r="E10" s="92" t="s">
        <v>19</v>
      </c>
      <c r="F10" s="92" t="s">
        <v>339</v>
      </c>
      <c r="G10" s="34">
        <v>2007008</v>
      </c>
      <c r="H10" s="16" t="s">
        <v>21</v>
      </c>
      <c r="I10" s="92" t="s">
        <v>22</v>
      </c>
      <c r="J10" s="16">
        <v>1</v>
      </c>
      <c r="K10" s="16" t="s">
        <v>23</v>
      </c>
      <c r="L10" s="16" t="s">
        <v>24</v>
      </c>
      <c r="M10" s="93" t="s">
        <v>695</v>
      </c>
      <c r="N10" s="92" t="s">
        <v>341</v>
      </c>
      <c r="O10" s="50" t="s">
        <v>27</v>
      </c>
    </row>
    <row r="11" spans="1:15" ht="60" customHeight="1">
      <c r="A11" s="38">
        <v>9</v>
      </c>
      <c r="B11" s="43" t="s">
        <v>696</v>
      </c>
      <c r="C11" s="16" t="s">
        <v>681</v>
      </c>
      <c r="D11" s="34" t="s">
        <v>28</v>
      </c>
      <c r="E11" s="16" t="s">
        <v>19</v>
      </c>
      <c r="F11" s="21" t="s">
        <v>29</v>
      </c>
      <c r="G11" s="34">
        <v>2007009</v>
      </c>
      <c r="H11" s="16" t="s">
        <v>21</v>
      </c>
      <c r="I11" s="92" t="s">
        <v>385</v>
      </c>
      <c r="J11" s="16">
        <v>2</v>
      </c>
      <c r="K11" s="16" t="s">
        <v>23</v>
      </c>
      <c r="L11" s="16" t="s">
        <v>24</v>
      </c>
      <c r="M11" s="93" t="s">
        <v>685</v>
      </c>
      <c r="N11" s="21" t="s">
        <v>31</v>
      </c>
      <c r="O11" s="50" t="s">
        <v>27</v>
      </c>
    </row>
    <row r="12" spans="1:15" ht="60" customHeight="1">
      <c r="A12" s="38">
        <v>10</v>
      </c>
      <c r="B12" s="43" t="s">
        <v>696</v>
      </c>
      <c r="C12" s="16" t="s">
        <v>681</v>
      </c>
      <c r="D12" s="34" t="s">
        <v>18</v>
      </c>
      <c r="E12" s="16" t="s">
        <v>19</v>
      </c>
      <c r="F12" s="21" t="s">
        <v>20</v>
      </c>
      <c r="G12" s="34">
        <v>2007010</v>
      </c>
      <c r="H12" s="16" t="s">
        <v>21</v>
      </c>
      <c r="I12" s="92" t="s">
        <v>385</v>
      </c>
      <c r="J12" s="16">
        <v>2</v>
      </c>
      <c r="K12" s="16" t="s">
        <v>23</v>
      </c>
      <c r="L12" s="16" t="s">
        <v>24</v>
      </c>
      <c r="M12" s="5" t="s">
        <v>683</v>
      </c>
      <c r="N12" s="21" t="s">
        <v>26</v>
      </c>
      <c r="O12" s="50" t="s">
        <v>27</v>
      </c>
    </row>
    <row r="13" spans="1:15" ht="60" customHeight="1">
      <c r="A13" s="38">
        <v>11</v>
      </c>
      <c r="B13" s="43" t="s">
        <v>696</v>
      </c>
      <c r="C13" s="16" t="s">
        <v>681</v>
      </c>
      <c r="D13" s="34" t="s">
        <v>44</v>
      </c>
      <c r="E13" s="16" t="s">
        <v>19</v>
      </c>
      <c r="F13" s="21" t="s">
        <v>45</v>
      </c>
      <c r="G13" s="34">
        <v>2007011</v>
      </c>
      <c r="H13" s="16" t="s">
        <v>21</v>
      </c>
      <c r="I13" s="92" t="s">
        <v>385</v>
      </c>
      <c r="J13" s="16">
        <v>1</v>
      </c>
      <c r="K13" s="16" t="s">
        <v>23</v>
      </c>
      <c r="L13" s="16" t="s">
        <v>24</v>
      </c>
      <c r="M13" s="93" t="s">
        <v>693</v>
      </c>
      <c r="N13" s="21" t="s">
        <v>47</v>
      </c>
      <c r="O13" s="50" t="s">
        <v>27</v>
      </c>
    </row>
    <row r="14" spans="1:15" ht="60" customHeight="1">
      <c r="A14" s="38">
        <v>12</v>
      </c>
      <c r="B14" s="43" t="s">
        <v>697</v>
      </c>
      <c r="C14" s="16" t="s">
        <v>681</v>
      </c>
      <c r="D14" s="6" t="s">
        <v>18</v>
      </c>
      <c r="E14" s="6" t="s">
        <v>67</v>
      </c>
      <c r="F14" s="21" t="s">
        <v>80</v>
      </c>
      <c r="G14" s="34">
        <v>2007012</v>
      </c>
      <c r="H14" s="16" t="s">
        <v>21</v>
      </c>
      <c r="I14" s="92" t="s">
        <v>385</v>
      </c>
      <c r="J14" s="16">
        <v>2</v>
      </c>
      <c r="K14" s="16" t="s">
        <v>23</v>
      </c>
      <c r="L14" s="16" t="s">
        <v>24</v>
      </c>
      <c r="M14" s="5" t="s">
        <v>683</v>
      </c>
      <c r="N14" s="21" t="s">
        <v>82</v>
      </c>
      <c r="O14" s="50" t="s">
        <v>27</v>
      </c>
    </row>
    <row r="15" spans="1:15" ht="60" customHeight="1">
      <c r="A15" s="38">
        <v>13</v>
      </c>
      <c r="B15" s="43" t="s">
        <v>697</v>
      </c>
      <c r="C15" s="16" t="s">
        <v>681</v>
      </c>
      <c r="D15" s="6" t="s">
        <v>28</v>
      </c>
      <c r="E15" s="6" t="s">
        <v>67</v>
      </c>
      <c r="F15" s="21" t="s">
        <v>83</v>
      </c>
      <c r="G15" s="34">
        <v>2007013</v>
      </c>
      <c r="H15" s="16" t="s">
        <v>21</v>
      </c>
      <c r="I15" s="92" t="s">
        <v>385</v>
      </c>
      <c r="J15" s="16">
        <v>5</v>
      </c>
      <c r="K15" s="16" t="s">
        <v>23</v>
      </c>
      <c r="L15" s="16" t="s">
        <v>24</v>
      </c>
      <c r="M15" s="93" t="s">
        <v>685</v>
      </c>
      <c r="N15" s="21" t="s">
        <v>85</v>
      </c>
      <c r="O15" s="50" t="s">
        <v>27</v>
      </c>
    </row>
    <row r="16" spans="1:15" ht="60" customHeight="1">
      <c r="A16" s="38">
        <v>14</v>
      </c>
      <c r="B16" s="43" t="s">
        <v>697</v>
      </c>
      <c r="C16" s="16" t="s">
        <v>681</v>
      </c>
      <c r="D16" s="21" t="s">
        <v>32</v>
      </c>
      <c r="E16" s="6" t="s">
        <v>67</v>
      </c>
      <c r="F16" s="21" t="s">
        <v>87</v>
      </c>
      <c r="G16" s="34">
        <v>2007014</v>
      </c>
      <c r="H16" s="16" t="s">
        <v>21</v>
      </c>
      <c r="I16" s="92" t="s">
        <v>385</v>
      </c>
      <c r="J16" s="16">
        <v>3</v>
      </c>
      <c r="K16" s="16" t="s">
        <v>23</v>
      </c>
      <c r="L16" s="16" t="s">
        <v>24</v>
      </c>
      <c r="M16" s="93" t="s">
        <v>687</v>
      </c>
      <c r="N16" s="16" t="s">
        <v>89</v>
      </c>
      <c r="O16" s="50" t="s">
        <v>27</v>
      </c>
    </row>
    <row r="17" spans="1:15" ht="60" customHeight="1">
      <c r="A17" s="38">
        <v>15</v>
      </c>
      <c r="B17" s="43" t="s">
        <v>697</v>
      </c>
      <c r="C17" s="16" t="s">
        <v>681</v>
      </c>
      <c r="D17" s="21" t="s">
        <v>40</v>
      </c>
      <c r="E17" s="6" t="s">
        <v>67</v>
      </c>
      <c r="F17" s="21" t="s">
        <v>90</v>
      </c>
      <c r="G17" s="34">
        <v>2007015</v>
      </c>
      <c r="H17" s="16" t="s">
        <v>21</v>
      </c>
      <c r="I17" s="92" t="s">
        <v>22</v>
      </c>
      <c r="J17" s="16">
        <v>1</v>
      </c>
      <c r="K17" s="16" t="s">
        <v>23</v>
      </c>
      <c r="L17" s="16" t="s">
        <v>24</v>
      </c>
      <c r="M17" s="93" t="s">
        <v>698</v>
      </c>
      <c r="N17" s="21" t="s">
        <v>92</v>
      </c>
      <c r="O17" s="50" t="s">
        <v>27</v>
      </c>
    </row>
    <row r="18" spans="1:15" ht="60" customHeight="1">
      <c r="A18" s="38">
        <v>16</v>
      </c>
      <c r="B18" s="43" t="s">
        <v>697</v>
      </c>
      <c r="C18" s="16" t="s">
        <v>681</v>
      </c>
      <c r="D18" s="6" t="s">
        <v>96</v>
      </c>
      <c r="E18" s="6" t="s">
        <v>67</v>
      </c>
      <c r="F18" s="21" t="s">
        <v>97</v>
      </c>
      <c r="G18" s="34">
        <v>2007016</v>
      </c>
      <c r="H18" s="16" t="s">
        <v>21</v>
      </c>
      <c r="I18" s="92" t="s">
        <v>22</v>
      </c>
      <c r="J18" s="16">
        <v>2</v>
      </c>
      <c r="K18" s="16" t="s">
        <v>23</v>
      </c>
      <c r="L18" s="16" t="s">
        <v>24</v>
      </c>
      <c r="M18" s="93" t="s">
        <v>691</v>
      </c>
      <c r="N18" s="21" t="s">
        <v>699</v>
      </c>
      <c r="O18" s="50" t="s">
        <v>27</v>
      </c>
    </row>
    <row r="19" spans="1:15" ht="60" customHeight="1">
      <c r="A19" s="38">
        <v>17</v>
      </c>
      <c r="B19" s="43" t="s">
        <v>697</v>
      </c>
      <c r="C19" s="16" t="s">
        <v>681</v>
      </c>
      <c r="D19" s="6" t="s">
        <v>71</v>
      </c>
      <c r="E19" s="6" t="s">
        <v>67</v>
      </c>
      <c r="F19" s="21" t="s">
        <v>72</v>
      </c>
      <c r="G19" s="34">
        <v>2007017</v>
      </c>
      <c r="H19" s="16" t="s">
        <v>21</v>
      </c>
      <c r="I19" s="92" t="s">
        <v>22</v>
      </c>
      <c r="J19" s="16">
        <v>1</v>
      </c>
      <c r="K19" s="16" t="s">
        <v>23</v>
      </c>
      <c r="L19" s="16" t="s">
        <v>24</v>
      </c>
      <c r="M19" s="93" t="s">
        <v>689</v>
      </c>
      <c r="N19" s="21" t="s">
        <v>74</v>
      </c>
      <c r="O19" s="50" t="s">
        <v>27</v>
      </c>
    </row>
    <row r="20" spans="1:15" ht="60" customHeight="1">
      <c r="A20" s="38">
        <v>18</v>
      </c>
      <c r="B20" s="43" t="s">
        <v>697</v>
      </c>
      <c r="C20" s="16" t="s">
        <v>681</v>
      </c>
      <c r="D20" s="6" t="s">
        <v>75</v>
      </c>
      <c r="E20" s="6" t="s">
        <v>67</v>
      </c>
      <c r="F20" s="21" t="s">
        <v>76</v>
      </c>
      <c r="G20" s="34">
        <v>2007018</v>
      </c>
      <c r="H20" s="16" t="s">
        <v>21</v>
      </c>
      <c r="I20" s="92" t="s">
        <v>22</v>
      </c>
      <c r="J20" s="16">
        <v>1</v>
      </c>
      <c r="K20" s="16" t="s">
        <v>23</v>
      </c>
      <c r="L20" s="16" t="s">
        <v>24</v>
      </c>
      <c r="M20" s="94" t="s">
        <v>700</v>
      </c>
      <c r="N20" s="21" t="s">
        <v>78</v>
      </c>
      <c r="O20" s="50" t="s">
        <v>27</v>
      </c>
    </row>
    <row r="21" spans="1:15" ht="60" customHeight="1">
      <c r="A21" s="38">
        <v>19</v>
      </c>
      <c r="B21" s="43" t="s">
        <v>697</v>
      </c>
      <c r="C21" s="16" t="s">
        <v>681</v>
      </c>
      <c r="D21" s="34" t="s">
        <v>48</v>
      </c>
      <c r="E21" s="6" t="s">
        <v>67</v>
      </c>
      <c r="F21" s="21" t="s">
        <v>167</v>
      </c>
      <c r="G21" s="34">
        <v>2007019</v>
      </c>
      <c r="H21" s="16" t="s">
        <v>21</v>
      </c>
      <c r="I21" s="92" t="s">
        <v>701</v>
      </c>
      <c r="J21" s="16">
        <v>2</v>
      </c>
      <c r="K21" s="16" t="s">
        <v>23</v>
      </c>
      <c r="L21" s="16" t="s">
        <v>24</v>
      </c>
      <c r="M21" s="93" t="s">
        <v>702</v>
      </c>
      <c r="N21" s="21" t="s">
        <v>169</v>
      </c>
      <c r="O21" s="50" t="s">
        <v>27</v>
      </c>
    </row>
    <row r="22" spans="1:15" ht="60" customHeight="1">
      <c r="A22" s="38">
        <v>20</v>
      </c>
      <c r="B22" s="43" t="s">
        <v>703</v>
      </c>
      <c r="C22" s="16" t="s">
        <v>681</v>
      </c>
      <c r="D22" s="6" t="s">
        <v>18</v>
      </c>
      <c r="E22" s="6" t="s">
        <v>67</v>
      </c>
      <c r="F22" s="21" t="s">
        <v>80</v>
      </c>
      <c r="G22" s="34">
        <v>2007020</v>
      </c>
      <c r="H22" s="16" t="s">
        <v>21</v>
      </c>
      <c r="I22" s="92" t="s">
        <v>385</v>
      </c>
      <c r="J22" s="16">
        <v>1</v>
      </c>
      <c r="K22" s="16" t="s">
        <v>23</v>
      </c>
      <c r="L22" s="16" t="s">
        <v>24</v>
      </c>
      <c r="M22" s="5" t="s">
        <v>683</v>
      </c>
      <c r="N22" s="21" t="s">
        <v>82</v>
      </c>
      <c r="O22" s="50" t="s">
        <v>27</v>
      </c>
    </row>
    <row r="23" spans="1:15" ht="60" customHeight="1">
      <c r="A23" s="38">
        <v>21</v>
      </c>
      <c r="B23" s="43" t="s">
        <v>703</v>
      </c>
      <c r="C23" s="16" t="s">
        <v>681</v>
      </c>
      <c r="D23" s="6" t="s">
        <v>28</v>
      </c>
      <c r="E23" s="6" t="s">
        <v>67</v>
      </c>
      <c r="F23" s="21" t="s">
        <v>83</v>
      </c>
      <c r="G23" s="34">
        <v>2007021</v>
      </c>
      <c r="H23" s="16" t="s">
        <v>21</v>
      </c>
      <c r="I23" s="92" t="s">
        <v>385</v>
      </c>
      <c r="J23" s="16">
        <v>1</v>
      </c>
      <c r="K23" s="16" t="s">
        <v>23</v>
      </c>
      <c r="L23" s="16" t="s">
        <v>24</v>
      </c>
      <c r="M23" s="93" t="s">
        <v>685</v>
      </c>
      <c r="N23" s="21" t="s">
        <v>85</v>
      </c>
      <c r="O23" s="50" t="s">
        <v>27</v>
      </c>
    </row>
    <row r="24" spans="1:15" ht="60" customHeight="1">
      <c r="A24" s="38">
        <v>22</v>
      </c>
      <c r="B24" s="43" t="s">
        <v>703</v>
      </c>
      <c r="C24" s="16" t="s">
        <v>681</v>
      </c>
      <c r="D24" s="21" t="s">
        <v>32</v>
      </c>
      <c r="E24" s="6" t="s">
        <v>67</v>
      </c>
      <c r="F24" s="21" t="s">
        <v>87</v>
      </c>
      <c r="G24" s="34">
        <v>2007022</v>
      </c>
      <c r="H24" s="16" t="s">
        <v>21</v>
      </c>
      <c r="I24" s="92" t="s">
        <v>385</v>
      </c>
      <c r="J24" s="16">
        <v>1</v>
      </c>
      <c r="K24" s="16" t="s">
        <v>23</v>
      </c>
      <c r="L24" s="16" t="s">
        <v>24</v>
      </c>
      <c r="M24" s="93" t="s">
        <v>687</v>
      </c>
      <c r="N24" s="16" t="s">
        <v>89</v>
      </c>
      <c r="O24" s="50" t="s">
        <v>27</v>
      </c>
    </row>
    <row r="25" spans="1:15" ht="60" customHeight="1">
      <c r="A25" s="38">
        <v>23</v>
      </c>
      <c r="B25" s="43" t="s">
        <v>703</v>
      </c>
      <c r="C25" s="16" t="s">
        <v>681</v>
      </c>
      <c r="D25" s="6" t="s">
        <v>75</v>
      </c>
      <c r="E25" s="6" t="s">
        <v>67</v>
      </c>
      <c r="F25" s="21" t="s">
        <v>76</v>
      </c>
      <c r="G25" s="34">
        <v>2007023</v>
      </c>
      <c r="H25" s="16" t="s">
        <v>21</v>
      </c>
      <c r="I25" s="92" t="s">
        <v>385</v>
      </c>
      <c r="J25" s="16">
        <v>1</v>
      </c>
      <c r="K25" s="16" t="s">
        <v>23</v>
      </c>
      <c r="L25" s="16" t="s">
        <v>24</v>
      </c>
      <c r="M25" s="94" t="s">
        <v>700</v>
      </c>
      <c r="N25" s="21" t="s">
        <v>78</v>
      </c>
      <c r="O25" s="50" t="s">
        <v>27</v>
      </c>
    </row>
    <row r="26" spans="1:15" ht="60" customHeight="1">
      <c r="A26" s="38">
        <v>24</v>
      </c>
      <c r="B26" s="43" t="s">
        <v>703</v>
      </c>
      <c r="C26" s="16" t="s">
        <v>681</v>
      </c>
      <c r="D26" s="6" t="s">
        <v>44</v>
      </c>
      <c r="E26" s="6" t="s">
        <v>67</v>
      </c>
      <c r="F26" s="21" t="s">
        <v>68</v>
      </c>
      <c r="G26" s="34">
        <v>2007024</v>
      </c>
      <c r="H26" s="16" t="s">
        <v>21</v>
      </c>
      <c r="I26" s="92" t="s">
        <v>385</v>
      </c>
      <c r="J26" s="16">
        <v>1</v>
      </c>
      <c r="K26" s="16" t="s">
        <v>23</v>
      </c>
      <c r="L26" s="16" t="s">
        <v>24</v>
      </c>
      <c r="M26" s="93" t="s">
        <v>693</v>
      </c>
      <c r="N26" s="21" t="s">
        <v>70</v>
      </c>
      <c r="O26" s="50" t="s">
        <v>27</v>
      </c>
    </row>
    <row r="27" spans="1:15" ht="60" customHeight="1">
      <c r="A27" s="38">
        <v>25</v>
      </c>
      <c r="B27" s="43" t="s">
        <v>704</v>
      </c>
      <c r="C27" s="16" t="s">
        <v>681</v>
      </c>
      <c r="D27" s="6" t="s">
        <v>18</v>
      </c>
      <c r="E27" s="6" t="s">
        <v>67</v>
      </c>
      <c r="F27" s="21" t="s">
        <v>80</v>
      </c>
      <c r="G27" s="34">
        <v>2007025</v>
      </c>
      <c r="H27" s="16" t="s">
        <v>21</v>
      </c>
      <c r="I27" s="92" t="s">
        <v>385</v>
      </c>
      <c r="J27" s="16">
        <v>1</v>
      </c>
      <c r="K27" s="16" t="s">
        <v>23</v>
      </c>
      <c r="L27" s="16" t="s">
        <v>24</v>
      </c>
      <c r="M27" s="5" t="s">
        <v>683</v>
      </c>
      <c r="N27" s="21" t="s">
        <v>82</v>
      </c>
      <c r="O27" s="50" t="s">
        <v>27</v>
      </c>
    </row>
    <row r="28" spans="1:15" ht="60" customHeight="1">
      <c r="A28" s="38">
        <v>26</v>
      </c>
      <c r="B28" s="43" t="s">
        <v>704</v>
      </c>
      <c r="C28" s="16" t="s">
        <v>681</v>
      </c>
      <c r="D28" s="6" t="s">
        <v>28</v>
      </c>
      <c r="E28" s="6" t="s">
        <v>67</v>
      </c>
      <c r="F28" s="21" t="s">
        <v>83</v>
      </c>
      <c r="G28" s="34">
        <v>2007026</v>
      </c>
      <c r="H28" s="16" t="s">
        <v>21</v>
      </c>
      <c r="I28" s="92" t="s">
        <v>385</v>
      </c>
      <c r="J28" s="16">
        <v>1</v>
      </c>
      <c r="K28" s="16" t="s">
        <v>23</v>
      </c>
      <c r="L28" s="16" t="s">
        <v>24</v>
      </c>
      <c r="M28" s="93" t="s">
        <v>685</v>
      </c>
      <c r="N28" s="21" t="s">
        <v>85</v>
      </c>
      <c r="O28" s="50" t="s">
        <v>27</v>
      </c>
    </row>
    <row r="29" spans="1:15" ht="60" customHeight="1">
      <c r="A29" s="38">
        <v>27</v>
      </c>
      <c r="B29" s="43" t="s">
        <v>704</v>
      </c>
      <c r="C29" s="16" t="s">
        <v>681</v>
      </c>
      <c r="D29" s="21" t="s">
        <v>32</v>
      </c>
      <c r="E29" s="6" t="s">
        <v>67</v>
      </c>
      <c r="F29" s="21" t="s">
        <v>87</v>
      </c>
      <c r="G29" s="34">
        <v>2007027</v>
      </c>
      <c r="H29" s="16" t="s">
        <v>21</v>
      </c>
      <c r="I29" s="92" t="s">
        <v>385</v>
      </c>
      <c r="J29" s="16">
        <v>1</v>
      </c>
      <c r="K29" s="16" t="s">
        <v>23</v>
      </c>
      <c r="L29" s="16" t="s">
        <v>24</v>
      </c>
      <c r="M29" s="93" t="s">
        <v>687</v>
      </c>
      <c r="N29" s="16" t="s">
        <v>89</v>
      </c>
      <c r="O29" s="50" t="s">
        <v>27</v>
      </c>
    </row>
    <row r="30" spans="1:15" ht="60" customHeight="1">
      <c r="A30" s="38">
        <v>28</v>
      </c>
      <c r="B30" s="43" t="s">
        <v>704</v>
      </c>
      <c r="C30" s="16" t="s">
        <v>681</v>
      </c>
      <c r="D30" s="21" t="s">
        <v>40</v>
      </c>
      <c r="E30" s="6" t="s">
        <v>67</v>
      </c>
      <c r="F30" s="21" t="s">
        <v>90</v>
      </c>
      <c r="G30" s="34">
        <v>2007028</v>
      </c>
      <c r="H30" s="16" t="s">
        <v>21</v>
      </c>
      <c r="I30" s="92" t="s">
        <v>385</v>
      </c>
      <c r="J30" s="16">
        <v>1</v>
      </c>
      <c r="K30" s="16" t="s">
        <v>23</v>
      </c>
      <c r="L30" s="16" t="s">
        <v>24</v>
      </c>
      <c r="M30" s="93" t="s">
        <v>698</v>
      </c>
      <c r="N30" s="21" t="s">
        <v>92</v>
      </c>
      <c r="O30" s="50" t="s">
        <v>27</v>
      </c>
    </row>
    <row r="31" spans="1:15" ht="60" customHeight="1">
      <c r="A31" s="38">
        <v>29</v>
      </c>
      <c r="B31" s="43" t="s">
        <v>704</v>
      </c>
      <c r="C31" s="16" t="s">
        <v>681</v>
      </c>
      <c r="D31" s="6" t="s">
        <v>44</v>
      </c>
      <c r="E31" s="6" t="s">
        <v>67</v>
      </c>
      <c r="F31" s="21" t="s">
        <v>68</v>
      </c>
      <c r="G31" s="34">
        <v>2007029</v>
      </c>
      <c r="H31" s="16" t="s">
        <v>21</v>
      </c>
      <c r="I31" s="92" t="s">
        <v>22</v>
      </c>
      <c r="J31" s="16">
        <v>1</v>
      </c>
      <c r="K31" s="16" t="s">
        <v>23</v>
      </c>
      <c r="L31" s="16" t="s">
        <v>24</v>
      </c>
      <c r="M31" s="93" t="s">
        <v>693</v>
      </c>
      <c r="N31" s="21" t="s">
        <v>70</v>
      </c>
      <c r="O31" s="50" t="s">
        <v>27</v>
      </c>
    </row>
    <row r="32" spans="1:15" ht="60" customHeight="1">
      <c r="A32" s="38">
        <v>30</v>
      </c>
      <c r="B32" s="43" t="s">
        <v>704</v>
      </c>
      <c r="C32" s="16" t="s">
        <v>681</v>
      </c>
      <c r="D32" s="6" t="s">
        <v>61</v>
      </c>
      <c r="E32" s="6" t="s">
        <v>67</v>
      </c>
      <c r="F32" s="21" t="s">
        <v>251</v>
      </c>
      <c r="G32" s="34">
        <v>2007030</v>
      </c>
      <c r="H32" s="16" t="s">
        <v>21</v>
      </c>
      <c r="I32" s="92" t="s">
        <v>22</v>
      </c>
      <c r="J32" s="16">
        <v>1</v>
      </c>
      <c r="K32" s="16" t="s">
        <v>23</v>
      </c>
      <c r="L32" s="16" t="s">
        <v>24</v>
      </c>
      <c r="M32" s="95" t="s">
        <v>705</v>
      </c>
      <c r="N32" s="21" t="s">
        <v>253</v>
      </c>
      <c r="O32" s="50" t="s">
        <v>27</v>
      </c>
    </row>
    <row r="33" spans="1:15" ht="60" customHeight="1">
      <c r="A33" s="38">
        <v>31</v>
      </c>
      <c r="B33" s="43" t="s">
        <v>704</v>
      </c>
      <c r="C33" s="16" t="s">
        <v>681</v>
      </c>
      <c r="D33" s="6" t="s">
        <v>71</v>
      </c>
      <c r="E33" s="6" t="s">
        <v>67</v>
      </c>
      <c r="F33" s="21" t="s">
        <v>72</v>
      </c>
      <c r="G33" s="34">
        <v>2007031</v>
      </c>
      <c r="H33" s="16" t="s">
        <v>21</v>
      </c>
      <c r="I33" s="92" t="s">
        <v>22</v>
      </c>
      <c r="J33" s="16">
        <v>1</v>
      </c>
      <c r="K33" s="16" t="s">
        <v>23</v>
      </c>
      <c r="L33" s="16" t="s">
        <v>24</v>
      </c>
      <c r="M33" s="93" t="s">
        <v>689</v>
      </c>
      <c r="N33" s="21" t="s">
        <v>74</v>
      </c>
      <c r="O33" s="50" t="s">
        <v>27</v>
      </c>
    </row>
    <row r="34" spans="1:15" ht="60" customHeight="1">
      <c r="A34" s="38">
        <v>32</v>
      </c>
      <c r="B34" s="43" t="s">
        <v>704</v>
      </c>
      <c r="C34" s="16" t="s">
        <v>681</v>
      </c>
      <c r="D34" s="6" t="s">
        <v>96</v>
      </c>
      <c r="E34" s="6" t="s">
        <v>67</v>
      </c>
      <c r="F34" s="21" t="s">
        <v>97</v>
      </c>
      <c r="G34" s="34">
        <v>2007032</v>
      </c>
      <c r="H34" s="16" t="s">
        <v>21</v>
      </c>
      <c r="I34" s="92" t="s">
        <v>22</v>
      </c>
      <c r="J34" s="16">
        <v>1</v>
      </c>
      <c r="K34" s="16" t="s">
        <v>23</v>
      </c>
      <c r="L34" s="16" t="s">
        <v>24</v>
      </c>
      <c r="M34" s="93" t="s">
        <v>691</v>
      </c>
      <c r="N34" s="21" t="s">
        <v>699</v>
      </c>
      <c r="O34" s="50" t="s">
        <v>27</v>
      </c>
    </row>
    <row r="35" spans="1:15" ht="77.099999999999994" customHeight="1">
      <c r="A35" s="38">
        <v>33</v>
      </c>
      <c r="B35" s="43" t="s">
        <v>704</v>
      </c>
      <c r="C35" s="16" t="s">
        <v>681</v>
      </c>
      <c r="D35" s="34" t="s">
        <v>48</v>
      </c>
      <c r="E35" s="6" t="s">
        <v>67</v>
      </c>
      <c r="F35" s="21" t="s">
        <v>167</v>
      </c>
      <c r="G35" s="34">
        <v>2007033</v>
      </c>
      <c r="H35" s="16" t="s">
        <v>21</v>
      </c>
      <c r="I35" s="92" t="s">
        <v>706</v>
      </c>
      <c r="J35" s="16">
        <v>1</v>
      </c>
      <c r="K35" s="16" t="s">
        <v>23</v>
      </c>
      <c r="L35" s="16" t="s">
        <v>24</v>
      </c>
      <c r="M35" s="93" t="s">
        <v>707</v>
      </c>
      <c r="N35" s="21" t="s">
        <v>169</v>
      </c>
      <c r="O35" s="7" t="s">
        <v>708</v>
      </c>
    </row>
    <row r="36" spans="1:15" ht="81" customHeight="1">
      <c r="A36" s="38">
        <v>34</v>
      </c>
      <c r="B36" s="43" t="s">
        <v>704</v>
      </c>
      <c r="C36" s="16" t="s">
        <v>681</v>
      </c>
      <c r="D36" s="34" t="s">
        <v>48</v>
      </c>
      <c r="E36" s="6" t="s">
        <v>106</v>
      </c>
      <c r="F36" s="21" t="s">
        <v>114</v>
      </c>
      <c r="G36" s="34">
        <v>2007034</v>
      </c>
      <c r="H36" s="16" t="s">
        <v>21</v>
      </c>
      <c r="I36" s="92" t="s">
        <v>22</v>
      </c>
      <c r="J36" s="16">
        <v>1</v>
      </c>
      <c r="K36" s="16" t="s">
        <v>23</v>
      </c>
      <c r="L36" s="16" t="s">
        <v>24</v>
      </c>
      <c r="M36" s="93" t="s">
        <v>709</v>
      </c>
      <c r="N36" s="21" t="s">
        <v>116</v>
      </c>
      <c r="O36" s="50" t="s">
        <v>27</v>
      </c>
    </row>
    <row r="37" spans="1:15" ht="60" customHeight="1">
      <c r="A37" s="38">
        <v>35</v>
      </c>
      <c r="B37" s="43" t="s">
        <v>710</v>
      </c>
      <c r="C37" s="16" t="s">
        <v>681</v>
      </c>
      <c r="D37" s="6" t="s">
        <v>18</v>
      </c>
      <c r="E37" s="6" t="s">
        <v>67</v>
      </c>
      <c r="F37" s="21" t="s">
        <v>80</v>
      </c>
      <c r="G37" s="34">
        <v>2007035</v>
      </c>
      <c r="H37" s="16" t="s">
        <v>21</v>
      </c>
      <c r="I37" s="92" t="s">
        <v>385</v>
      </c>
      <c r="J37" s="16">
        <v>3</v>
      </c>
      <c r="K37" s="16" t="s">
        <v>23</v>
      </c>
      <c r="L37" s="16" t="s">
        <v>24</v>
      </c>
      <c r="M37" s="5" t="s">
        <v>683</v>
      </c>
      <c r="N37" s="21" t="s">
        <v>82</v>
      </c>
      <c r="O37" s="50" t="s">
        <v>27</v>
      </c>
    </row>
    <row r="38" spans="1:15" ht="60" customHeight="1">
      <c r="A38" s="38">
        <v>36</v>
      </c>
      <c r="B38" s="43" t="s">
        <v>710</v>
      </c>
      <c r="C38" s="16" t="s">
        <v>681</v>
      </c>
      <c r="D38" s="21" t="s">
        <v>40</v>
      </c>
      <c r="E38" s="6" t="s">
        <v>67</v>
      </c>
      <c r="F38" s="21" t="s">
        <v>90</v>
      </c>
      <c r="G38" s="34">
        <v>2007036</v>
      </c>
      <c r="H38" s="16" t="s">
        <v>21</v>
      </c>
      <c r="I38" s="92" t="s">
        <v>385</v>
      </c>
      <c r="J38" s="16">
        <v>1</v>
      </c>
      <c r="K38" s="16" t="s">
        <v>23</v>
      </c>
      <c r="L38" s="16" t="s">
        <v>24</v>
      </c>
      <c r="M38" s="93" t="s">
        <v>698</v>
      </c>
      <c r="N38" s="21" t="s">
        <v>92</v>
      </c>
      <c r="O38" s="50" t="s">
        <v>27</v>
      </c>
    </row>
    <row r="39" spans="1:15" ht="60" customHeight="1">
      <c r="A39" s="38">
        <v>37</v>
      </c>
      <c r="B39" s="43" t="s">
        <v>710</v>
      </c>
      <c r="C39" s="16" t="s">
        <v>681</v>
      </c>
      <c r="D39" s="21" t="s">
        <v>61</v>
      </c>
      <c r="E39" s="6" t="s">
        <v>67</v>
      </c>
      <c r="F39" s="21" t="s">
        <v>251</v>
      </c>
      <c r="G39" s="34">
        <v>2007037</v>
      </c>
      <c r="H39" s="16" t="s">
        <v>21</v>
      </c>
      <c r="I39" s="92" t="s">
        <v>385</v>
      </c>
      <c r="J39" s="16">
        <v>1</v>
      </c>
      <c r="K39" s="16" t="s">
        <v>23</v>
      </c>
      <c r="L39" s="16" t="s">
        <v>24</v>
      </c>
      <c r="M39" s="95" t="s">
        <v>705</v>
      </c>
      <c r="N39" s="21" t="s">
        <v>253</v>
      </c>
      <c r="O39" s="50" t="s">
        <v>27</v>
      </c>
    </row>
    <row r="40" spans="1:15" ht="81" customHeight="1">
      <c r="A40" s="38">
        <v>38</v>
      </c>
      <c r="B40" s="43" t="s">
        <v>710</v>
      </c>
      <c r="C40" s="16" t="s">
        <v>681</v>
      </c>
      <c r="D40" s="34" t="s">
        <v>48</v>
      </c>
      <c r="E40" s="6" t="s">
        <v>67</v>
      </c>
      <c r="F40" s="21" t="s">
        <v>167</v>
      </c>
      <c r="G40" s="34">
        <v>2007038</v>
      </c>
      <c r="H40" s="16" t="s">
        <v>21</v>
      </c>
      <c r="I40" s="92" t="s">
        <v>22</v>
      </c>
      <c r="J40" s="16">
        <v>1</v>
      </c>
      <c r="K40" s="16" t="s">
        <v>23</v>
      </c>
      <c r="L40" s="16" t="s">
        <v>24</v>
      </c>
      <c r="M40" s="93" t="s">
        <v>709</v>
      </c>
      <c r="N40" s="21" t="s">
        <v>169</v>
      </c>
      <c r="O40" s="50" t="s">
        <v>27</v>
      </c>
    </row>
    <row r="41" spans="1:15" ht="60" customHeight="1">
      <c r="A41" s="38">
        <v>39</v>
      </c>
      <c r="B41" s="43" t="s">
        <v>710</v>
      </c>
      <c r="C41" s="16" t="s">
        <v>681</v>
      </c>
      <c r="D41" s="6" t="s">
        <v>44</v>
      </c>
      <c r="E41" s="6" t="s">
        <v>67</v>
      </c>
      <c r="F41" s="21" t="s">
        <v>68</v>
      </c>
      <c r="G41" s="34">
        <v>2007039</v>
      </c>
      <c r="H41" s="16" t="s">
        <v>21</v>
      </c>
      <c r="I41" s="92" t="s">
        <v>385</v>
      </c>
      <c r="J41" s="16">
        <v>1</v>
      </c>
      <c r="K41" s="16" t="s">
        <v>23</v>
      </c>
      <c r="L41" s="16" t="s">
        <v>24</v>
      </c>
      <c r="M41" s="93" t="s">
        <v>693</v>
      </c>
      <c r="N41" s="21" t="s">
        <v>70</v>
      </c>
      <c r="O41" s="50" t="s">
        <v>27</v>
      </c>
    </row>
    <row r="42" spans="1:15" ht="60" customHeight="1">
      <c r="A42" s="38">
        <v>40</v>
      </c>
      <c r="B42" s="43" t="s">
        <v>710</v>
      </c>
      <c r="C42" s="16" t="s">
        <v>681</v>
      </c>
      <c r="D42" s="6" t="s">
        <v>96</v>
      </c>
      <c r="E42" s="6" t="s">
        <v>67</v>
      </c>
      <c r="F42" s="21" t="s">
        <v>97</v>
      </c>
      <c r="G42" s="34">
        <v>2007040</v>
      </c>
      <c r="H42" s="16" t="s">
        <v>21</v>
      </c>
      <c r="I42" s="92" t="s">
        <v>385</v>
      </c>
      <c r="J42" s="16">
        <v>1</v>
      </c>
      <c r="K42" s="16" t="s">
        <v>23</v>
      </c>
      <c r="L42" s="16" t="s">
        <v>24</v>
      </c>
      <c r="M42" s="93" t="s">
        <v>691</v>
      </c>
      <c r="N42" s="21" t="s">
        <v>699</v>
      </c>
      <c r="O42" s="50" t="s">
        <v>27</v>
      </c>
    </row>
    <row r="43" spans="1:15" ht="60" customHeight="1">
      <c r="A43" s="38">
        <v>41</v>
      </c>
      <c r="B43" s="43" t="s">
        <v>711</v>
      </c>
      <c r="C43" s="16" t="s">
        <v>681</v>
      </c>
      <c r="D43" s="6" t="s">
        <v>18</v>
      </c>
      <c r="E43" s="6" t="s">
        <v>67</v>
      </c>
      <c r="F43" s="21" t="s">
        <v>80</v>
      </c>
      <c r="G43" s="34">
        <v>2007041</v>
      </c>
      <c r="H43" s="16" t="s">
        <v>21</v>
      </c>
      <c r="I43" s="92" t="s">
        <v>385</v>
      </c>
      <c r="J43" s="16">
        <v>1</v>
      </c>
      <c r="K43" s="16" t="s">
        <v>23</v>
      </c>
      <c r="L43" s="16" t="s">
        <v>24</v>
      </c>
      <c r="M43" s="5" t="s">
        <v>683</v>
      </c>
      <c r="N43" s="21" t="s">
        <v>82</v>
      </c>
      <c r="O43" s="50" t="s">
        <v>27</v>
      </c>
    </row>
    <row r="44" spans="1:15" ht="60" customHeight="1">
      <c r="A44" s="38">
        <v>42</v>
      </c>
      <c r="B44" s="43" t="s">
        <v>711</v>
      </c>
      <c r="C44" s="16" t="s">
        <v>681</v>
      </c>
      <c r="D44" s="6" t="s">
        <v>28</v>
      </c>
      <c r="E44" s="6" t="s">
        <v>106</v>
      </c>
      <c r="F44" s="21" t="s">
        <v>110</v>
      </c>
      <c r="G44" s="34">
        <v>2007042</v>
      </c>
      <c r="H44" s="16" t="s">
        <v>21</v>
      </c>
      <c r="I44" s="92" t="s">
        <v>385</v>
      </c>
      <c r="J44" s="16">
        <v>1</v>
      </c>
      <c r="K44" s="16" t="s">
        <v>23</v>
      </c>
      <c r="L44" s="16" t="s">
        <v>24</v>
      </c>
      <c r="M44" s="93" t="s">
        <v>712</v>
      </c>
      <c r="N44" s="21" t="s">
        <v>112</v>
      </c>
      <c r="O44" s="50" t="s">
        <v>27</v>
      </c>
    </row>
    <row r="45" spans="1:15" ht="60" customHeight="1">
      <c r="A45" s="38">
        <v>43</v>
      </c>
      <c r="B45" s="43" t="s">
        <v>713</v>
      </c>
      <c r="C45" s="16" t="s">
        <v>681</v>
      </c>
      <c r="D45" s="6" t="s">
        <v>28</v>
      </c>
      <c r="E45" s="6" t="s">
        <v>106</v>
      </c>
      <c r="F45" s="21" t="s">
        <v>110</v>
      </c>
      <c r="G45" s="34">
        <v>2007043</v>
      </c>
      <c r="H45" s="16" t="s">
        <v>21</v>
      </c>
      <c r="I45" s="92" t="s">
        <v>385</v>
      </c>
      <c r="J45" s="16">
        <v>1</v>
      </c>
      <c r="K45" s="16" t="s">
        <v>23</v>
      </c>
      <c r="L45" s="16" t="s">
        <v>24</v>
      </c>
      <c r="M45" s="93" t="s">
        <v>712</v>
      </c>
      <c r="N45" s="21" t="s">
        <v>112</v>
      </c>
      <c r="O45" s="50" t="s">
        <v>27</v>
      </c>
    </row>
    <row r="46" spans="1:15" ht="60" customHeight="1">
      <c r="A46" s="38">
        <v>44</v>
      </c>
      <c r="B46" s="43" t="s">
        <v>714</v>
      </c>
      <c r="C46" s="16" t="s">
        <v>681</v>
      </c>
      <c r="D46" s="6" t="s">
        <v>18</v>
      </c>
      <c r="E46" s="6" t="s">
        <v>106</v>
      </c>
      <c r="F46" s="21" t="s">
        <v>107</v>
      </c>
      <c r="G46" s="34">
        <v>2007044</v>
      </c>
      <c r="H46" s="16" t="s">
        <v>21</v>
      </c>
      <c r="I46" s="92" t="s">
        <v>385</v>
      </c>
      <c r="J46" s="16">
        <v>6</v>
      </c>
      <c r="K46" s="16" t="s">
        <v>23</v>
      </c>
      <c r="L46" s="16" t="s">
        <v>24</v>
      </c>
      <c r="M46" s="5" t="s">
        <v>715</v>
      </c>
      <c r="N46" s="21" t="s">
        <v>109</v>
      </c>
      <c r="O46" s="50" t="s">
        <v>27</v>
      </c>
    </row>
    <row r="47" spans="1:15" ht="60" customHeight="1">
      <c r="A47" s="38">
        <v>45</v>
      </c>
      <c r="B47" s="43" t="s">
        <v>714</v>
      </c>
      <c r="C47" s="16" t="s">
        <v>681</v>
      </c>
      <c r="D47" s="6" t="s">
        <v>28</v>
      </c>
      <c r="E47" s="6" t="s">
        <v>106</v>
      </c>
      <c r="F47" s="21" t="s">
        <v>110</v>
      </c>
      <c r="G47" s="34">
        <v>2007045</v>
      </c>
      <c r="H47" s="16" t="s">
        <v>21</v>
      </c>
      <c r="I47" s="92" t="s">
        <v>385</v>
      </c>
      <c r="J47" s="16">
        <v>6</v>
      </c>
      <c r="K47" s="16" t="s">
        <v>23</v>
      </c>
      <c r="L47" s="16" t="s">
        <v>24</v>
      </c>
      <c r="M47" s="93" t="s">
        <v>712</v>
      </c>
      <c r="N47" s="21" t="s">
        <v>112</v>
      </c>
      <c r="O47" s="50" t="s">
        <v>27</v>
      </c>
    </row>
    <row r="48" spans="1:15" ht="60" customHeight="1">
      <c r="A48" s="38">
        <v>46</v>
      </c>
      <c r="B48" s="43" t="s">
        <v>714</v>
      </c>
      <c r="C48" s="16" t="s">
        <v>681</v>
      </c>
      <c r="D48" s="21" t="s">
        <v>32</v>
      </c>
      <c r="E48" s="6" t="s">
        <v>106</v>
      </c>
      <c r="F48" s="21" t="s">
        <v>133</v>
      </c>
      <c r="G48" s="34">
        <v>2007046</v>
      </c>
      <c r="H48" s="16" t="s">
        <v>21</v>
      </c>
      <c r="I48" s="92" t="s">
        <v>22</v>
      </c>
      <c r="J48" s="16">
        <v>1</v>
      </c>
      <c r="K48" s="16" t="s">
        <v>23</v>
      </c>
      <c r="L48" s="16" t="s">
        <v>24</v>
      </c>
      <c r="M48" s="93" t="s">
        <v>687</v>
      </c>
      <c r="N48" s="16" t="s">
        <v>135</v>
      </c>
      <c r="O48" s="50" t="s">
        <v>27</v>
      </c>
    </row>
    <row r="49" spans="1:15" ht="60" customHeight="1">
      <c r="A49" s="38">
        <v>47</v>
      </c>
      <c r="B49" s="43" t="s">
        <v>714</v>
      </c>
      <c r="C49" s="16" t="s">
        <v>681</v>
      </c>
      <c r="D49" s="6" t="s">
        <v>48</v>
      </c>
      <c r="E49" s="6" t="s">
        <v>106</v>
      </c>
      <c r="F49" s="21" t="s">
        <v>716</v>
      </c>
      <c r="G49" s="34">
        <v>2007047</v>
      </c>
      <c r="H49" s="16" t="s">
        <v>21</v>
      </c>
      <c r="I49" s="92" t="s">
        <v>22</v>
      </c>
      <c r="J49" s="16">
        <v>1</v>
      </c>
      <c r="K49" s="16" t="s">
        <v>23</v>
      </c>
      <c r="L49" s="16" t="s">
        <v>24</v>
      </c>
      <c r="M49" s="93" t="s">
        <v>717</v>
      </c>
      <c r="N49" s="16" t="s">
        <v>116</v>
      </c>
      <c r="O49" s="50" t="s">
        <v>27</v>
      </c>
    </row>
    <row r="50" spans="1:15" ht="60" customHeight="1">
      <c r="A50" s="38">
        <v>48</v>
      </c>
      <c r="B50" s="43" t="s">
        <v>714</v>
      </c>
      <c r="C50" s="16" t="s">
        <v>681</v>
      </c>
      <c r="D50" s="6" t="s">
        <v>48</v>
      </c>
      <c r="E50" s="6" t="s">
        <v>106</v>
      </c>
      <c r="F50" s="21" t="s">
        <v>718</v>
      </c>
      <c r="G50" s="34">
        <v>2007048</v>
      </c>
      <c r="H50" s="16" t="s">
        <v>21</v>
      </c>
      <c r="I50" s="92" t="s">
        <v>719</v>
      </c>
      <c r="J50" s="16">
        <v>1</v>
      </c>
      <c r="K50" s="16" t="s">
        <v>23</v>
      </c>
      <c r="L50" s="16" t="s">
        <v>24</v>
      </c>
      <c r="M50" s="93" t="s">
        <v>720</v>
      </c>
      <c r="N50" s="16" t="s">
        <v>116</v>
      </c>
      <c r="O50" s="7" t="s">
        <v>721</v>
      </c>
    </row>
    <row r="51" spans="1:15" ht="60" customHeight="1">
      <c r="A51" s="38">
        <v>49</v>
      </c>
      <c r="B51" s="43" t="s">
        <v>722</v>
      </c>
      <c r="C51" s="16" t="s">
        <v>681</v>
      </c>
      <c r="D51" s="6" t="s">
        <v>18</v>
      </c>
      <c r="E51" s="6" t="s">
        <v>106</v>
      </c>
      <c r="F51" s="21" t="s">
        <v>107</v>
      </c>
      <c r="G51" s="34">
        <v>2007049</v>
      </c>
      <c r="H51" s="16" t="s">
        <v>21</v>
      </c>
      <c r="I51" s="92" t="s">
        <v>385</v>
      </c>
      <c r="J51" s="38">
        <v>1</v>
      </c>
      <c r="K51" s="16" t="s">
        <v>23</v>
      </c>
      <c r="L51" s="16" t="s">
        <v>24</v>
      </c>
      <c r="M51" s="5" t="s">
        <v>723</v>
      </c>
      <c r="N51" s="21" t="s">
        <v>109</v>
      </c>
      <c r="O51" s="50" t="s">
        <v>27</v>
      </c>
    </row>
    <row r="52" spans="1:15" ht="60" customHeight="1">
      <c r="A52" s="38">
        <v>50</v>
      </c>
      <c r="B52" s="43" t="s">
        <v>722</v>
      </c>
      <c r="C52" s="16" t="s">
        <v>681</v>
      </c>
      <c r="D52" s="6" t="s">
        <v>28</v>
      </c>
      <c r="E52" s="6" t="s">
        <v>106</v>
      </c>
      <c r="F52" s="21" t="s">
        <v>110</v>
      </c>
      <c r="G52" s="34">
        <v>2007050</v>
      </c>
      <c r="H52" s="16" t="s">
        <v>21</v>
      </c>
      <c r="I52" s="92" t="s">
        <v>385</v>
      </c>
      <c r="J52" s="16">
        <v>1</v>
      </c>
      <c r="K52" s="16" t="s">
        <v>23</v>
      </c>
      <c r="L52" s="16" t="s">
        <v>24</v>
      </c>
      <c r="M52" s="93" t="s">
        <v>712</v>
      </c>
      <c r="N52" s="21" t="s">
        <v>112</v>
      </c>
      <c r="O52" s="50" t="s">
        <v>27</v>
      </c>
    </row>
    <row r="53" spans="1:15" ht="60" customHeight="1">
      <c r="A53" s="38">
        <v>51</v>
      </c>
      <c r="B53" s="43" t="s">
        <v>722</v>
      </c>
      <c r="C53" s="16" t="s">
        <v>681</v>
      </c>
      <c r="D53" s="21" t="s">
        <v>32</v>
      </c>
      <c r="E53" s="6" t="s">
        <v>106</v>
      </c>
      <c r="F53" s="21" t="s">
        <v>133</v>
      </c>
      <c r="G53" s="34">
        <v>2007051</v>
      </c>
      <c r="H53" s="16" t="s">
        <v>21</v>
      </c>
      <c r="I53" s="92" t="s">
        <v>22</v>
      </c>
      <c r="J53" s="16">
        <v>2</v>
      </c>
      <c r="K53" s="16" t="s">
        <v>23</v>
      </c>
      <c r="L53" s="16" t="s">
        <v>24</v>
      </c>
      <c r="M53" s="93" t="s">
        <v>687</v>
      </c>
      <c r="N53" s="16" t="s">
        <v>135</v>
      </c>
      <c r="O53" s="50" t="s">
        <v>27</v>
      </c>
    </row>
    <row r="54" spans="1:15" ht="60" customHeight="1">
      <c r="A54" s="38">
        <v>52</v>
      </c>
      <c r="B54" s="43" t="s">
        <v>722</v>
      </c>
      <c r="C54" s="16" t="s">
        <v>681</v>
      </c>
      <c r="D54" s="6" t="s">
        <v>119</v>
      </c>
      <c r="E54" s="6" t="s">
        <v>106</v>
      </c>
      <c r="F54" s="21" t="s">
        <v>120</v>
      </c>
      <c r="G54" s="34">
        <v>2007052</v>
      </c>
      <c r="H54" s="16" t="s">
        <v>21</v>
      </c>
      <c r="I54" s="92" t="s">
        <v>724</v>
      </c>
      <c r="J54" s="16">
        <v>1</v>
      </c>
      <c r="K54" s="16" t="s">
        <v>23</v>
      </c>
      <c r="L54" s="16" t="s">
        <v>24</v>
      </c>
      <c r="M54" s="96" t="s">
        <v>725</v>
      </c>
      <c r="N54" s="16" t="s">
        <v>122</v>
      </c>
      <c r="O54" s="50" t="s">
        <v>27</v>
      </c>
    </row>
    <row r="55" spans="1:15" ht="60" customHeight="1">
      <c r="A55" s="38">
        <v>53</v>
      </c>
      <c r="B55" s="43" t="s">
        <v>726</v>
      </c>
      <c r="C55" s="16" t="s">
        <v>681</v>
      </c>
      <c r="D55" s="6" t="s">
        <v>28</v>
      </c>
      <c r="E55" s="6" t="s">
        <v>106</v>
      </c>
      <c r="F55" s="21" t="s">
        <v>110</v>
      </c>
      <c r="G55" s="34">
        <v>2007053</v>
      </c>
      <c r="H55" s="16" t="s">
        <v>21</v>
      </c>
      <c r="I55" s="92" t="s">
        <v>385</v>
      </c>
      <c r="J55" s="16">
        <v>1</v>
      </c>
      <c r="K55" s="16" t="s">
        <v>23</v>
      </c>
      <c r="L55" s="16" t="s">
        <v>24</v>
      </c>
      <c r="M55" s="93" t="s">
        <v>712</v>
      </c>
      <c r="N55" s="21" t="s">
        <v>112</v>
      </c>
      <c r="O55" s="50" t="s">
        <v>27</v>
      </c>
    </row>
    <row r="56" spans="1:15" ht="60" customHeight="1">
      <c r="A56" s="38">
        <v>54</v>
      </c>
      <c r="B56" s="43" t="s">
        <v>726</v>
      </c>
      <c r="C56" s="16" t="s">
        <v>681</v>
      </c>
      <c r="D56" s="6" t="s">
        <v>185</v>
      </c>
      <c r="E56" s="6" t="s">
        <v>106</v>
      </c>
      <c r="F56" s="21" t="s">
        <v>186</v>
      </c>
      <c r="G56" s="34">
        <v>2007054</v>
      </c>
      <c r="H56" s="16" t="s">
        <v>21</v>
      </c>
      <c r="I56" s="92" t="s">
        <v>22</v>
      </c>
      <c r="J56" s="16">
        <v>1</v>
      </c>
      <c r="K56" s="16" t="s">
        <v>23</v>
      </c>
      <c r="L56" s="16" t="s">
        <v>24</v>
      </c>
      <c r="M56" s="93" t="s">
        <v>727</v>
      </c>
      <c r="N56" s="21" t="s">
        <v>188</v>
      </c>
      <c r="O56" s="50" t="s">
        <v>27</v>
      </c>
    </row>
    <row r="57" spans="1:15" ht="60" customHeight="1">
      <c r="A57" s="38">
        <v>55</v>
      </c>
      <c r="B57" s="43" t="s">
        <v>728</v>
      </c>
      <c r="C57" s="16" t="s">
        <v>681</v>
      </c>
      <c r="D57" s="6" t="s">
        <v>119</v>
      </c>
      <c r="E57" s="6" t="s">
        <v>106</v>
      </c>
      <c r="F57" s="21" t="s">
        <v>120</v>
      </c>
      <c r="G57" s="34">
        <v>2007055</v>
      </c>
      <c r="H57" s="16" t="s">
        <v>21</v>
      </c>
      <c r="I57" s="92" t="s">
        <v>729</v>
      </c>
      <c r="J57" s="16">
        <v>1</v>
      </c>
      <c r="K57" s="16" t="s">
        <v>23</v>
      </c>
      <c r="L57" s="16" t="s">
        <v>24</v>
      </c>
      <c r="M57" s="96" t="s">
        <v>730</v>
      </c>
      <c r="N57" s="16" t="s">
        <v>122</v>
      </c>
      <c r="O57" s="50" t="s">
        <v>27</v>
      </c>
    </row>
    <row r="58" spans="1:15" ht="60" customHeight="1">
      <c r="A58" s="38">
        <v>56</v>
      </c>
      <c r="B58" s="43" t="s">
        <v>731</v>
      </c>
      <c r="C58" s="16" t="s">
        <v>681</v>
      </c>
      <c r="D58" s="6" t="s">
        <v>18</v>
      </c>
      <c r="E58" s="6" t="s">
        <v>106</v>
      </c>
      <c r="F58" s="21" t="s">
        <v>107</v>
      </c>
      <c r="G58" s="34">
        <v>2007056</v>
      </c>
      <c r="H58" s="16" t="s">
        <v>21</v>
      </c>
      <c r="I58" s="92" t="s">
        <v>385</v>
      </c>
      <c r="J58" s="38">
        <v>2</v>
      </c>
      <c r="K58" s="16" t="s">
        <v>23</v>
      </c>
      <c r="L58" s="16" t="s">
        <v>24</v>
      </c>
      <c r="M58" s="5" t="s">
        <v>723</v>
      </c>
      <c r="N58" s="21" t="s">
        <v>109</v>
      </c>
      <c r="O58" s="50" t="s">
        <v>27</v>
      </c>
    </row>
    <row r="59" spans="1:15" ht="60" customHeight="1">
      <c r="A59" s="38">
        <v>57</v>
      </c>
      <c r="B59" s="43" t="s">
        <v>731</v>
      </c>
      <c r="C59" s="16" t="s">
        <v>681</v>
      </c>
      <c r="D59" s="6" t="s">
        <v>28</v>
      </c>
      <c r="E59" s="6" t="s">
        <v>106</v>
      </c>
      <c r="F59" s="21" t="s">
        <v>110</v>
      </c>
      <c r="G59" s="34">
        <v>2007057</v>
      </c>
      <c r="H59" s="16" t="s">
        <v>21</v>
      </c>
      <c r="I59" s="92" t="s">
        <v>385</v>
      </c>
      <c r="J59" s="16">
        <v>1</v>
      </c>
      <c r="K59" s="16" t="s">
        <v>23</v>
      </c>
      <c r="L59" s="16" t="s">
        <v>24</v>
      </c>
      <c r="M59" s="93" t="s">
        <v>712</v>
      </c>
      <c r="N59" s="21" t="s">
        <v>112</v>
      </c>
      <c r="O59" s="50" t="s">
        <v>27</v>
      </c>
    </row>
    <row r="60" spans="1:15" ht="60" customHeight="1">
      <c r="A60" s="38">
        <v>58</v>
      </c>
      <c r="B60" s="43" t="s">
        <v>731</v>
      </c>
      <c r="C60" s="16" t="s">
        <v>681</v>
      </c>
      <c r="D60" s="21" t="s">
        <v>32</v>
      </c>
      <c r="E60" s="6" t="s">
        <v>106</v>
      </c>
      <c r="F60" s="21" t="s">
        <v>133</v>
      </c>
      <c r="G60" s="34">
        <v>2007058</v>
      </c>
      <c r="H60" s="16" t="s">
        <v>21</v>
      </c>
      <c r="I60" s="92" t="s">
        <v>22</v>
      </c>
      <c r="J60" s="16">
        <v>1</v>
      </c>
      <c r="K60" s="16" t="s">
        <v>23</v>
      </c>
      <c r="L60" s="16" t="s">
        <v>24</v>
      </c>
      <c r="M60" s="93" t="s">
        <v>687</v>
      </c>
      <c r="N60" s="16" t="s">
        <v>135</v>
      </c>
      <c r="O60" s="50" t="s">
        <v>27</v>
      </c>
    </row>
    <row r="61" spans="1:15" ht="60" customHeight="1">
      <c r="A61" s="38">
        <v>59</v>
      </c>
      <c r="B61" s="43" t="s">
        <v>731</v>
      </c>
      <c r="C61" s="16" t="s">
        <v>681</v>
      </c>
      <c r="D61" s="6" t="s">
        <v>119</v>
      </c>
      <c r="E61" s="6" t="s">
        <v>106</v>
      </c>
      <c r="F61" s="21" t="s">
        <v>120</v>
      </c>
      <c r="G61" s="34">
        <v>2007059</v>
      </c>
      <c r="H61" s="16" t="s">
        <v>21</v>
      </c>
      <c r="I61" s="92" t="s">
        <v>22</v>
      </c>
      <c r="J61" s="16">
        <v>1</v>
      </c>
      <c r="K61" s="16" t="s">
        <v>23</v>
      </c>
      <c r="L61" s="16" t="s">
        <v>24</v>
      </c>
      <c r="M61" s="96" t="s">
        <v>732</v>
      </c>
      <c r="N61" s="16" t="s">
        <v>122</v>
      </c>
      <c r="O61" s="50" t="s">
        <v>27</v>
      </c>
    </row>
    <row r="62" spans="1:15" ht="60" customHeight="1">
      <c r="A62" s="38">
        <v>60</v>
      </c>
      <c r="B62" s="43" t="s">
        <v>733</v>
      </c>
      <c r="C62" s="16" t="s">
        <v>681</v>
      </c>
      <c r="D62" s="6" t="s">
        <v>18</v>
      </c>
      <c r="E62" s="6" t="s">
        <v>106</v>
      </c>
      <c r="F62" s="21" t="s">
        <v>107</v>
      </c>
      <c r="G62" s="34">
        <v>2007060</v>
      </c>
      <c r="H62" s="16" t="s">
        <v>21</v>
      </c>
      <c r="I62" s="92" t="s">
        <v>385</v>
      </c>
      <c r="J62" s="38">
        <v>4</v>
      </c>
      <c r="K62" s="16" t="s">
        <v>23</v>
      </c>
      <c r="L62" s="16" t="s">
        <v>24</v>
      </c>
      <c r="M62" s="5" t="s">
        <v>723</v>
      </c>
      <c r="N62" s="21" t="s">
        <v>109</v>
      </c>
      <c r="O62" s="50" t="s">
        <v>27</v>
      </c>
    </row>
    <row r="63" spans="1:15" ht="60" customHeight="1">
      <c r="A63" s="38">
        <v>61</v>
      </c>
      <c r="B63" s="43" t="s">
        <v>733</v>
      </c>
      <c r="C63" s="16" t="s">
        <v>681</v>
      </c>
      <c r="D63" s="6" t="s">
        <v>28</v>
      </c>
      <c r="E63" s="6" t="s">
        <v>106</v>
      </c>
      <c r="F63" s="21" t="s">
        <v>110</v>
      </c>
      <c r="G63" s="34">
        <v>2007061</v>
      </c>
      <c r="H63" s="16" t="s">
        <v>21</v>
      </c>
      <c r="I63" s="92" t="s">
        <v>385</v>
      </c>
      <c r="J63" s="16">
        <v>3</v>
      </c>
      <c r="K63" s="16" t="s">
        <v>23</v>
      </c>
      <c r="L63" s="16" t="s">
        <v>24</v>
      </c>
      <c r="M63" s="93" t="s">
        <v>712</v>
      </c>
      <c r="N63" s="21" t="s">
        <v>112</v>
      </c>
      <c r="O63" s="50" t="s">
        <v>27</v>
      </c>
    </row>
    <row r="64" spans="1:15" ht="60" customHeight="1">
      <c r="A64" s="38">
        <v>62</v>
      </c>
      <c r="B64" s="43" t="s">
        <v>733</v>
      </c>
      <c r="C64" s="16" t="s">
        <v>681</v>
      </c>
      <c r="D64" s="21" t="s">
        <v>32</v>
      </c>
      <c r="E64" s="6" t="s">
        <v>106</v>
      </c>
      <c r="F64" s="21" t="s">
        <v>133</v>
      </c>
      <c r="G64" s="34">
        <v>2007062</v>
      </c>
      <c r="H64" s="16" t="s">
        <v>21</v>
      </c>
      <c r="I64" s="92" t="s">
        <v>22</v>
      </c>
      <c r="J64" s="16">
        <v>1</v>
      </c>
      <c r="K64" s="16" t="s">
        <v>23</v>
      </c>
      <c r="L64" s="16" t="s">
        <v>24</v>
      </c>
      <c r="M64" s="93" t="s">
        <v>687</v>
      </c>
      <c r="N64" s="16" t="s">
        <v>135</v>
      </c>
      <c r="O64" s="50" t="s">
        <v>27</v>
      </c>
    </row>
    <row r="65" spans="1:15" ht="60" customHeight="1">
      <c r="A65" s="38">
        <v>63</v>
      </c>
      <c r="B65" s="43" t="s">
        <v>733</v>
      </c>
      <c r="C65" s="16" t="s">
        <v>681</v>
      </c>
      <c r="D65" s="6" t="s">
        <v>96</v>
      </c>
      <c r="E65" s="6" t="s">
        <v>106</v>
      </c>
      <c r="F65" s="21" t="s">
        <v>453</v>
      </c>
      <c r="G65" s="34">
        <v>2007063</v>
      </c>
      <c r="H65" s="16" t="s">
        <v>21</v>
      </c>
      <c r="I65" s="92" t="s">
        <v>22</v>
      </c>
      <c r="J65" s="16">
        <v>2</v>
      </c>
      <c r="K65" s="16" t="s">
        <v>23</v>
      </c>
      <c r="L65" s="16" t="s">
        <v>24</v>
      </c>
      <c r="M65" s="93" t="s">
        <v>691</v>
      </c>
      <c r="N65" s="21" t="s">
        <v>734</v>
      </c>
      <c r="O65" s="50" t="s">
        <v>27</v>
      </c>
    </row>
    <row r="66" spans="1:15" ht="60" customHeight="1">
      <c r="A66" s="38">
        <v>64</v>
      </c>
      <c r="B66" s="43" t="s">
        <v>733</v>
      </c>
      <c r="C66" s="16" t="s">
        <v>681</v>
      </c>
      <c r="D66" s="6" t="s">
        <v>48</v>
      </c>
      <c r="E66" s="6" t="s">
        <v>106</v>
      </c>
      <c r="F66" s="21" t="s">
        <v>114</v>
      </c>
      <c r="G66" s="34">
        <v>2007064</v>
      </c>
      <c r="H66" s="16" t="s">
        <v>21</v>
      </c>
      <c r="I66" s="92" t="s">
        <v>735</v>
      </c>
      <c r="J66" s="16">
        <v>2</v>
      </c>
      <c r="K66" s="16" t="s">
        <v>23</v>
      </c>
      <c r="L66" s="16" t="s">
        <v>24</v>
      </c>
      <c r="M66" s="93" t="s">
        <v>717</v>
      </c>
      <c r="N66" s="16" t="s">
        <v>116</v>
      </c>
      <c r="O66" s="50" t="s">
        <v>27</v>
      </c>
    </row>
    <row r="67" spans="1:15" ht="60" customHeight="1">
      <c r="A67" s="38">
        <v>65</v>
      </c>
      <c r="B67" s="43" t="s">
        <v>733</v>
      </c>
      <c r="C67" s="16" t="s">
        <v>681</v>
      </c>
      <c r="D67" s="6" t="s">
        <v>119</v>
      </c>
      <c r="E67" s="6" t="s">
        <v>106</v>
      </c>
      <c r="F67" s="21" t="s">
        <v>120</v>
      </c>
      <c r="G67" s="34">
        <v>2007065</v>
      </c>
      <c r="H67" s="16" t="s">
        <v>21</v>
      </c>
      <c r="I67" s="92" t="s">
        <v>729</v>
      </c>
      <c r="J67" s="16">
        <v>1</v>
      </c>
      <c r="K67" s="16" t="s">
        <v>23</v>
      </c>
      <c r="L67" s="16" t="s">
        <v>24</v>
      </c>
      <c r="M67" s="96" t="s">
        <v>736</v>
      </c>
      <c r="N67" s="16" t="s">
        <v>122</v>
      </c>
      <c r="O67" s="50" t="s">
        <v>27</v>
      </c>
    </row>
    <row r="68" spans="1:15" ht="84" customHeight="1">
      <c r="A68" s="38">
        <v>66</v>
      </c>
      <c r="B68" s="97" t="s">
        <v>733</v>
      </c>
      <c r="C68" s="98" t="s">
        <v>681</v>
      </c>
      <c r="D68" s="99" t="s">
        <v>457</v>
      </c>
      <c r="E68" s="99" t="s">
        <v>106</v>
      </c>
      <c r="F68" s="100" t="s">
        <v>458</v>
      </c>
      <c r="G68" s="34">
        <v>2007066</v>
      </c>
      <c r="H68" s="98" t="s">
        <v>21</v>
      </c>
      <c r="I68" s="92" t="s">
        <v>22</v>
      </c>
      <c r="J68" s="98">
        <v>1</v>
      </c>
      <c r="K68" s="98" t="s">
        <v>23</v>
      </c>
      <c r="L68" s="16" t="s">
        <v>24</v>
      </c>
      <c r="M68" s="93" t="s">
        <v>737</v>
      </c>
      <c r="N68" s="98" t="s">
        <v>574</v>
      </c>
      <c r="O68" s="50" t="s">
        <v>27</v>
      </c>
    </row>
    <row r="69" spans="1:15" ht="60" customHeight="1">
      <c r="A69" s="38">
        <v>67</v>
      </c>
      <c r="B69" s="43" t="s">
        <v>733</v>
      </c>
      <c r="C69" s="16" t="s">
        <v>681</v>
      </c>
      <c r="D69" s="6" t="s">
        <v>185</v>
      </c>
      <c r="E69" s="6" t="s">
        <v>106</v>
      </c>
      <c r="F69" s="21" t="s">
        <v>186</v>
      </c>
      <c r="G69" s="34">
        <v>2007067</v>
      </c>
      <c r="H69" s="16" t="s">
        <v>21</v>
      </c>
      <c r="I69" s="92" t="s">
        <v>22</v>
      </c>
      <c r="J69" s="16">
        <v>1</v>
      </c>
      <c r="K69" s="16" t="s">
        <v>23</v>
      </c>
      <c r="L69" s="16" t="s">
        <v>24</v>
      </c>
      <c r="M69" s="93" t="s">
        <v>738</v>
      </c>
      <c r="N69" s="21" t="s">
        <v>188</v>
      </c>
      <c r="O69" s="50" t="s">
        <v>27</v>
      </c>
    </row>
  </sheetData>
  <mergeCells count="1">
    <mergeCell ref="A1:O1"/>
  </mergeCells>
  <phoneticPr fontId="15" type="noConversion"/>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19"/>
  <sheetViews>
    <sheetView zoomScale="85" zoomScaleNormal="85" workbookViewId="0">
      <selection sqref="A1:O1"/>
    </sheetView>
  </sheetViews>
  <sheetFormatPr defaultColWidth="9" defaultRowHeight="13.5"/>
  <cols>
    <col min="1" max="1" width="6.625" style="81" customWidth="1"/>
    <col min="2" max="2" width="25.875" style="81" customWidth="1"/>
    <col min="3" max="3" width="11.75" style="81" customWidth="1"/>
    <col min="4" max="4" width="8.875" style="81" customWidth="1"/>
    <col min="5" max="5" width="9.25" style="81" customWidth="1"/>
    <col min="6" max="6" width="15.125" style="81" customWidth="1"/>
    <col min="7" max="7" width="8.25" style="81" customWidth="1"/>
    <col min="8" max="8" width="18.875" style="81" customWidth="1"/>
    <col min="9" max="9" width="11.25" style="81" customWidth="1"/>
    <col min="10" max="10" width="10.25" style="81" customWidth="1"/>
    <col min="11" max="11" width="8" style="81" customWidth="1"/>
    <col min="12" max="12" width="12.875" style="81" customWidth="1"/>
    <col min="13" max="13" width="41.875" style="81" customWidth="1"/>
    <col min="14" max="14" width="14.625" style="81" customWidth="1"/>
    <col min="15" max="15" width="21" style="81" customWidth="1"/>
    <col min="16" max="16384" width="9" style="81"/>
  </cols>
  <sheetData>
    <row r="1" spans="1:15" s="78" customFormat="1" ht="60" customHeight="1">
      <c r="A1" s="222" t="s">
        <v>739</v>
      </c>
      <c r="B1" s="223"/>
      <c r="C1" s="223"/>
      <c r="D1" s="223"/>
      <c r="E1" s="223"/>
      <c r="F1" s="223"/>
      <c r="G1" s="223"/>
      <c r="H1" s="223"/>
      <c r="I1" s="223"/>
      <c r="J1" s="223"/>
      <c r="K1" s="223"/>
      <c r="L1" s="223"/>
      <c r="M1" s="223"/>
      <c r="N1" s="223"/>
      <c r="O1" s="223"/>
    </row>
    <row r="2" spans="1:15" s="79" customFormat="1" ht="48" customHeight="1">
      <c r="A2" s="82" t="s">
        <v>1</v>
      </c>
      <c r="B2" s="82" t="s">
        <v>2</v>
      </c>
      <c r="C2" s="82" t="s">
        <v>3</v>
      </c>
      <c r="D2" s="82" t="s">
        <v>4</v>
      </c>
      <c r="E2" s="82" t="s">
        <v>5</v>
      </c>
      <c r="F2" s="82" t="s">
        <v>6</v>
      </c>
      <c r="G2" s="82" t="s">
        <v>7</v>
      </c>
      <c r="H2" s="82" t="s">
        <v>8</v>
      </c>
      <c r="I2" s="82" t="s">
        <v>9</v>
      </c>
      <c r="J2" s="82" t="s">
        <v>10</v>
      </c>
      <c r="K2" s="82" t="s">
        <v>11</v>
      </c>
      <c r="L2" s="82" t="s">
        <v>12</v>
      </c>
      <c r="M2" s="82" t="s">
        <v>13</v>
      </c>
      <c r="N2" s="82" t="s">
        <v>14</v>
      </c>
      <c r="O2" s="82" t="s">
        <v>15</v>
      </c>
    </row>
    <row r="3" spans="1:15" s="80" customFormat="1" ht="69" customHeight="1">
      <c r="A3" s="34">
        <v>1</v>
      </c>
      <c r="B3" s="21" t="s">
        <v>740</v>
      </c>
      <c r="C3" s="6" t="s">
        <v>741</v>
      </c>
      <c r="D3" s="34" t="s">
        <v>18</v>
      </c>
      <c r="E3" s="6" t="s">
        <v>19</v>
      </c>
      <c r="F3" s="6" t="s">
        <v>20</v>
      </c>
      <c r="G3" s="6">
        <v>2008001</v>
      </c>
      <c r="H3" s="21" t="s">
        <v>21</v>
      </c>
      <c r="I3" s="21" t="s">
        <v>22</v>
      </c>
      <c r="J3" s="86">
        <v>1</v>
      </c>
      <c r="K3" s="21" t="s">
        <v>23</v>
      </c>
      <c r="L3" s="21" t="s">
        <v>24</v>
      </c>
      <c r="M3" s="87" t="s">
        <v>742</v>
      </c>
      <c r="N3" s="4" t="s">
        <v>743</v>
      </c>
      <c r="O3" s="50" t="s">
        <v>27</v>
      </c>
    </row>
    <row r="4" spans="1:15" s="80" customFormat="1" ht="60" customHeight="1">
      <c r="A4" s="34">
        <v>2</v>
      </c>
      <c r="B4" s="83" t="s">
        <v>744</v>
      </c>
      <c r="C4" s="6" t="s">
        <v>741</v>
      </c>
      <c r="D4" s="6" t="s">
        <v>28</v>
      </c>
      <c r="E4" s="6" t="s">
        <v>745</v>
      </c>
      <c r="F4" s="6" t="s">
        <v>746</v>
      </c>
      <c r="G4" s="6">
        <v>2008002</v>
      </c>
      <c r="H4" s="21" t="s">
        <v>21</v>
      </c>
      <c r="I4" s="21" t="s">
        <v>22</v>
      </c>
      <c r="J4" s="6">
        <v>1</v>
      </c>
      <c r="K4" s="21" t="s">
        <v>23</v>
      </c>
      <c r="L4" s="21" t="s">
        <v>24</v>
      </c>
      <c r="M4" s="88" t="s">
        <v>747</v>
      </c>
      <c r="N4" s="4" t="s">
        <v>748</v>
      </c>
      <c r="O4" s="50" t="s">
        <v>27</v>
      </c>
    </row>
    <row r="5" spans="1:15" s="80" customFormat="1" ht="60" customHeight="1">
      <c r="A5" s="34">
        <v>3</v>
      </c>
      <c r="B5" s="83" t="s">
        <v>744</v>
      </c>
      <c r="C5" s="6" t="s">
        <v>741</v>
      </c>
      <c r="D5" s="34" t="s">
        <v>18</v>
      </c>
      <c r="E5" s="6" t="s">
        <v>745</v>
      </c>
      <c r="F5" s="6" t="s">
        <v>749</v>
      </c>
      <c r="G5" s="6">
        <v>2008003</v>
      </c>
      <c r="H5" s="21" t="s">
        <v>21</v>
      </c>
      <c r="I5" s="21" t="s">
        <v>22</v>
      </c>
      <c r="J5" s="86">
        <v>1</v>
      </c>
      <c r="K5" s="21" t="s">
        <v>23</v>
      </c>
      <c r="L5" s="21" t="s">
        <v>24</v>
      </c>
      <c r="M5" s="87" t="s">
        <v>742</v>
      </c>
      <c r="N5" s="4" t="s">
        <v>743</v>
      </c>
      <c r="O5" s="50" t="s">
        <v>27</v>
      </c>
    </row>
    <row r="6" spans="1:15" s="80" customFormat="1" ht="60" customHeight="1">
      <c r="A6" s="34">
        <v>4</v>
      </c>
      <c r="B6" s="83" t="s">
        <v>750</v>
      </c>
      <c r="C6" s="6" t="s">
        <v>741</v>
      </c>
      <c r="D6" s="34" t="s">
        <v>18</v>
      </c>
      <c r="E6" s="6" t="s">
        <v>19</v>
      </c>
      <c r="F6" s="6" t="s">
        <v>20</v>
      </c>
      <c r="G6" s="6">
        <v>2008004</v>
      </c>
      <c r="H6" s="21" t="s">
        <v>21</v>
      </c>
      <c r="I6" s="21" t="s">
        <v>22</v>
      </c>
      <c r="J6" s="86">
        <v>2</v>
      </c>
      <c r="K6" s="21" t="s">
        <v>23</v>
      </c>
      <c r="L6" s="21" t="s">
        <v>24</v>
      </c>
      <c r="M6" s="87" t="s">
        <v>742</v>
      </c>
      <c r="N6" s="4" t="s">
        <v>743</v>
      </c>
      <c r="O6" s="50" t="s">
        <v>27</v>
      </c>
    </row>
    <row r="7" spans="1:15" s="80" customFormat="1" ht="60" customHeight="1">
      <c r="A7" s="34">
        <v>5</v>
      </c>
      <c r="B7" s="83" t="s">
        <v>751</v>
      </c>
      <c r="C7" s="6" t="s">
        <v>741</v>
      </c>
      <c r="D7" s="6" t="s">
        <v>239</v>
      </c>
      <c r="E7" s="6" t="s">
        <v>19</v>
      </c>
      <c r="F7" s="6" t="s">
        <v>240</v>
      </c>
      <c r="G7" s="6">
        <v>2008005</v>
      </c>
      <c r="H7" s="83" t="s">
        <v>21</v>
      </c>
      <c r="I7" s="89" t="s">
        <v>22</v>
      </c>
      <c r="J7" s="6">
        <v>1</v>
      </c>
      <c r="K7" s="21" t="s">
        <v>23</v>
      </c>
      <c r="L7" s="21" t="s">
        <v>24</v>
      </c>
      <c r="M7" s="90" t="s">
        <v>752</v>
      </c>
      <c r="N7" s="4" t="s">
        <v>753</v>
      </c>
      <c r="O7" s="50" t="s">
        <v>27</v>
      </c>
    </row>
    <row r="8" spans="1:15" s="80" customFormat="1" ht="60" customHeight="1">
      <c r="A8" s="34">
        <v>6</v>
      </c>
      <c r="B8" s="83" t="s">
        <v>751</v>
      </c>
      <c r="C8" s="6" t="s">
        <v>741</v>
      </c>
      <c r="D8" s="34" t="s">
        <v>32</v>
      </c>
      <c r="E8" s="6" t="s">
        <v>19</v>
      </c>
      <c r="F8" s="6" t="s">
        <v>33</v>
      </c>
      <c r="G8" s="6">
        <v>2008006</v>
      </c>
      <c r="H8" s="21" t="s">
        <v>21</v>
      </c>
      <c r="I8" s="21" t="s">
        <v>22</v>
      </c>
      <c r="J8" s="6">
        <v>1</v>
      </c>
      <c r="K8" s="21" t="s">
        <v>23</v>
      </c>
      <c r="L8" s="21" t="s">
        <v>24</v>
      </c>
      <c r="M8" s="91" t="s">
        <v>754</v>
      </c>
      <c r="N8" s="4" t="s">
        <v>755</v>
      </c>
      <c r="O8" s="50" t="s">
        <v>27</v>
      </c>
    </row>
    <row r="9" spans="1:15" s="80" customFormat="1" ht="60" customHeight="1">
      <c r="A9" s="34">
        <v>7</v>
      </c>
      <c r="B9" s="21" t="s">
        <v>756</v>
      </c>
      <c r="C9" s="6" t="s">
        <v>741</v>
      </c>
      <c r="D9" s="6" t="s">
        <v>28</v>
      </c>
      <c r="E9" s="6" t="s">
        <v>67</v>
      </c>
      <c r="F9" s="6" t="s">
        <v>83</v>
      </c>
      <c r="G9" s="6">
        <v>2008007</v>
      </c>
      <c r="H9" s="21" t="s">
        <v>21</v>
      </c>
      <c r="I9" s="21" t="s">
        <v>22</v>
      </c>
      <c r="J9" s="6">
        <v>1</v>
      </c>
      <c r="K9" s="21" t="s">
        <v>23</v>
      </c>
      <c r="L9" s="21" t="s">
        <v>24</v>
      </c>
      <c r="M9" s="88" t="s">
        <v>747</v>
      </c>
      <c r="N9" s="4" t="s">
        <v>85</v>
      </c>
      <c r="O9" s="50" t="s">
        <v>27</v>
      </c>
    </row>
    <row r="10" spans="1:15" s="80" customFormat="1" ht="60" customHeight="1">
      <c r="A10" s="34">
        <v>8</v>
      </c>
      <c r="B10" s="21" t="s">
        <v>757</v>
      </c>
      <c r="C10" s="6" t="s">
        <v>741</v>
      </c>
      <c r="D10" s="6" t="s">
        <v>28</v>
      </c>
      <c r="E10" s="6" t="s">
        <v>67</v>
      </c>
      <c r="F10" s="6" t="s">
        <v>83</v>
      </c>
      <c r="G10" s="6">
        <v>2008008</v>
      </c>
      <c r="H10" s="83" t="s">
        <v>21</v>
      </c>
      <c r="I10" s="89" t="s">
        <v>22</v>
      </c>
      <c r="J10" s="6">
        <v>1</v>
      </c>
      <c r="K10" s="21" t="s">
        <v>23</v>
      </c>
      <c r="L10" s="21" t="s">
        <v>24</v>
      </c>
      <c r="M10" s="88" t="s">
        <v>747</v>
      </c>
      <c r="N10" s="4" t="s">
        <v>85</v>
      </c>
      <c r="O10" s="50" t="s">
        <v>27</v>
      </c>
    </row>
    <row r="11" spans="1:15" s="80" customFormat="1" ht="60" customHeight="1">
      <c r="A11" s="34">
        <v>9</v>
      </c>
      <c r="B11" s="21" t="s">
        <v>757</v>
      </c>
      <c r="C11" s="6" t="s">
        <v>741</v>
      </c>
      <c r="D11" s="34" t="s">
        <v>18</v>
      </c>
      <c r="E11" s="6" t="s">
        <v>67</v>
      </c>
      <c r="F11" s="6" t="s">
        <v>80</v>
      </c>
      <c r="G11" s="6">
        <v>2008009</v>
      </c>
      <c r="H11" s="21" t="s">
        <v>21</v>
      </c>
      <c r="I11" s="21" t="s">
        <v>22</v>
      </c>
      <c r="J11" s="86">
        <v>1</v>
      </c>
      <c r="K11" s="21" t="s">
        <v>23</v>
      </c>
      <c r="L11" s="21" t="s">
        <v>24</v>
      </c>
      <c r="M11" s="87" t="s">
        <v>742</v>
      </c>
      <c r="N11" s="4" t="s">
        <v>82</v>
      </c>
      <c r="O11" s="50" t="s">
        <v>27</v>
      </c>
    </row>
    <row r="12" spans="1:15" s="80" customFormat="1" ht="60" customHeight="1">
      <c r="A12" s="34">
        <v>10</v>
      </c>
      <c r="B12" s="21" t="s">
        <v>758</v>
      </c>
      <c r="C12" s="6" t="s">
        <v>741</v>
      </c>
      <c r="D12" s="34" t="s">
        <v>18</v>
      </c>
      <c r="E12" s="6" t="s">
        <v>67</v>
      </c>
      <c r="F12" s="6" t="s">
        <v>80</v>
      </c>
      <c r="G12" s="6">
        <v>2008010</v>
      </c>
      <c r="H12" s="21" t="s">
        <v>21</v>
      </c>
      <c r="I12" s="21" t="s">
        <v>22</v>
      </c>
      <c r="J12" s="86">
        <v>1</v>
      </c>
      <c r="K12" s="21" t="s">
        <v>23</v>
      </c>
      <c r="L12" s="21" t="s">
        <v>24</v>
      </c>
      <c r="M12" s="87" t="s">
        <v>742</v>
      </c>
      <c r="N12" s="4" t="s">
        <v>82</v>
      </c>
      <c r="O12" s="50" t="s">
        <v>27</v>
      </c>
    </row>
    <row r="13" spans="1:15" s="80" customFormat="1" ht="60" customHeight="1">
      <c r="A13" s="34">
        <v>11</v>
      </c>
      <c r="B13" s="84" t="s">
        <v>759</v>
      </c>
      <c r="C13" s="6" t="s">
        <v>741</v>
      </c>
      <c r="D13" s="6" t="s">
        <v>18</v>
      </c>
      <c r="E13" s="6" t="s">
        <v>106</v>
      </c>
      <c r="F13" s="6" t="s">
        <v>107</v>
      </c>
      <c r="G13" s="6">
        <v>2008011</v>
      </c>
      <c r="H13" s="83" t="s">
        <v>21</v>
      </c>
      <c r="I13" s="89" t="s">
        <v>22</v>
      </c>
      <c r="J13" s="6">
        <v>1</v>
      </c>
      <c r="K13" s="21" t="s">
        <v>23</v>
      </c>
      <c r="L13" s="21" t="s">
        <v>24</v>
      </c>
      <c r="M13" s="87" t="s">
        <v>760</v>
      </c>
      <c r="N13" s="89" t="s">
        <v>109</v>
      </c>
      <c r="O13" s="50" t="s">
        <v>27</v>
      </c>
    </row>
    <row r="14" spans="1:15" s="80" customFormat="1" ht="60" customHeight="1">
      <c r="A14" s="34">
        <v>12</v>
      </c>
      <c r="B14" s="84" t="s">
        <v>759</v>
      </c>
      <c r="C14" s="6" t="s">
        <v>741</v>
      </c>
      <c r="D14" s="6" t="s">
        <v>48</v>
      </c>
      <c r="E14" s="6" t="s">
        <v>106</v>
      </c>
      <c r="F14" s="6" t="s">
        <v>114</v>
      </c>
      <c r="G14" s="6">
        <v>2008012</v>
      </c>
      <c r="H14" s="83" t="s">
        <v>21</v>
      </c>
      <c r="I14" s="89" t="s">
        <v>22</v>
      </c>
      <c r="J14" s="6">
        <v>1</v>
      </c>
      <c r="K14" s="21" t="s">
        <v>23</v>
      </c>
      <c r="L14" s="21" t="s">
        <v>24</v>
      </c>
      <c r="M14" s="90" t="s">
        <v>761</v>
      </c>
      <c r="N14" s="4" t="s">
        <v>116</v>
      </c>
      <c r="O14" s="50" t="s">
        <v>27</v>
      </c>
    </row>
    <row r="15" spans="1:15" s="80" customFormat="1" ht="60" customHeight="1">
      <c r="A15" s="34">
        <v>13</v>
      </c>
      <c r="B15" s="85" t="s">
        <v>762</v>
      </c>
      <c r="C15" s="6" t="s">
        <v>741</v>
      </c>
      <c r="D15" s="6" t="s">
        <v>18</v>
      </c>
      <c r="E15" s="6" t="s">
        <v>106</v>
      </c>
      <c r="F15" s="6" t="s">
        <v>107</v>
      </c>
      <c r="G15" s="6">
        <v>2008013</v>
      </c>
      <c r="H15" s="83" t="s">
        <v>21</v>
      </c>
      <c r="I15" s="89" t="s">
        <v>22</v>
      </c>
      <c r="J15" s="6">
        <v>1</v>
      </c>
      <c r="K15" s="21" t="s">
        <v>23</v>
      </c>
      <c r="L15" s="21" t="s">
        <v>24</v>
      </c>
      <c r="M15" s="87" t="s">
        <v>760</v>
      </c>
      <c r="N15" s="89" t="s">
        <v>109</v>
      </c>
      <c r="O15" s="50" t="s">
        <v>27</v>
      </c>
    </row>
    <row r="16" spans="1:15" s="80" customFormat="1" ht="60" customHeight="1">
      <c r="A16" s="34">
        <v>14</v>
      </c>
      <c r="B16" s="85" t="s">
        <v>762</v>
      </c>
      <c r="C16" s="6" t="s">
        <v>741</v>
      </c>
      <c r="D16" s="6" t="s">
        <v>48</v>
      </c>
      <c r="E16" s="6" t="s">
        <v>106</v>
      </c>
      <c r="F16" s="6" t="s">
        <v>114</v>
      </c>
      <c r="G16" s="6">
        <v>2008014</v>
      </c>
      <c r="H16" s="83" t="s">
        <v>21</v>
      </c>
      <c r="I16" s="89" t="s">
        <v>22</v>
      </c>
      <c r="J16" s="6">
        <v>1</v>
      </c>
      <c r="K16" s="21" t="s">
        <v>23</v>
      </c>
      <c r="L16" s="21" t="s">
        <v>24</v>
      </c>
      <c r="M16" s="90" t="s">
        <v>761</v>
      </c>
      <c r="N16" s="4" t="s">
        <v>116</v>
      </c>
      <c r="O16" s="50" t="s">
        <v>27</v>
      </c>
    </row>
    <row r="17" spans="1:15" s="80" customFormat="1" ht="60" customHeight="1">
      <c r="A17" s="34">
        <v>15</v>
      </c>
      <c r="B17" s="85" t="s">
        <v>763</v>
      </c>
      <c r="C17" s="6" t="s">
        <v>741</v>
      </c>
      <c r="D17" s="6" t="s">
        <v>32</v>
      </c>
      <c r="E17" s="6" t="s">
        <v>106</v>
      </c>
      <c r="F17" s="6" t="s">
        <v>133</v>
      </c>
      <c r="G17" s="6">
        <v>2008015</v>
      </c>
      <c r="H17" s="83" t="s">
        <v>21</v>
      </c>
      <c r="I17" s="89" t="s">
        <v>22</v>
      </c>
      <c r="J17" s="6">
        <v>1</v>
      </c>
      <c r="K17" s="21" t="s">
        <v>23</v>
      </c>
      <c r="L17" s="21" t="s">
        <v>24</v>
      </c>
      <c r="M17" s="91" t="s">
        <v>754</v>
      </c>
      <c r="N17" s="89" t="s">
        <v>135</v>
      </c>
      <c r="O17" s="50" t="s">
        <v>27</v>
      </c>
    </row>
    <row r="18" spans="1:15" s="80" customFormat="1" ht="60" customHeight="1">
      <c r="A18" s="34">
        <v>16</v>
      </c>
      <c r="B18" s="85" t="s">
        <v>764</v>
      </c>
      <c r="C18" s="6" t="s">
        <v>741</v>
      </c>
      <c r="D18" s="6" t="s">
        <v>18</v>
      </c>
      <c r="E18" s="6" t="s">
        <v>106</v>
      </c>
      <c r="F18" s="6" t="s">
        <v>107</v>
      </c>
      <c r="G18" s="6">
        <v>2008016</v>
      </c>
      <c r="H18" s="83" t="s">
        <v>21</v>
      </c>
      <c r="I18" s="89" t="s">
        <v>22</v>
      </c>
      <c r="J18" s="6">
        <v>1</v>
      </c>
      <c r="K18" s="21" t="s">
        <v>23</v>
      </c>
      <c r="L18" s="21" t="s">
        <v>24</v>
      </c>
      <c r="M18" s="87" t="s">
        <v>760</v>
      </c>
      <c r="N18" s="89" t="s">
        <v>109</v>
      </c>
      <c r="O18" s="50" t="s">
        <v>27</v>
      </c>
    </row>
    <row r="19" spans="1:15" s="80" customFormat="1" ht="60" customHeight="1">
      <c r="A19" s="34">
        <v>17</v>
      </c>
      <c r="B19" s="85" t="s">
        <v>765</v>
      </c>
      <c r="C19" s="6" t="s">
        <v>741</v>
      </c>
      <c r="D19" s="6" t="s">
        <v>28</v>
      </c>
      <c r="E19" s="6" t="s">
        <v>106</v>
      </c>
      <c r="F19" s="6" t="s">
        <v>110</v>
      </c>
      <c r="G19" s="6">
        <v>2008017</v>
      </c>
      <c r="H19" s="83" t="s">
        <v>21</v>
      </c>
      <c r="I19" s="89" t="s">
        <v>22</v>
      </c>
      <c r="J19" s="6">
        <v>1</v>
      </c>
      <c r="K19" s="21" t="s">
        <v>23</v>
      </c>
      <c r="L19" s="21" t="s">
        <v>24</v>
      </c>
      <c r="M19" s="90" t="s">
        <v>766</v>
      </c>
      <c r="N19" s="89" t="s">
        <v>112</v>
      </c>
      <c r="O19" s="50" t="s">
        <v>27</v>
      </c>
    </row>
  </sheetData>
  <mergeCells count="1">
    <mergeCell ref="A1:O1"/>
  </mergeCells>
  <phoneticPr fontId="15" type="noConversion"/>
  <pageMargins left="0.23611111111111099" right="3.8888888888888903E-2" top="0.35416666666666702" bottom="0.156944444444444" header="0.31458333333333299" footer="0.118055555555556"/>
  <pageSetup paperSize="9" scale="77" fitToHeight="0" orientation="landscape"/>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O29"/>
  <sheetViews>
    <sheetView tabSelected="1" workbookViewId="0">
      <selection sqref="A1:O1"/>
    </sheetView>
  </sheetViews>
  <sheetFormatPr defaultColWidth="8.75" defaultRowHeight="13.5"/>
  <cols>
    <col min="1" max="1" width="5.125" style="62" customWidth="1"/>
    <col min="2" max="2" width="18.375" style="62" customWidth="1"/>
    <col min="3" max="3" width="7.125" style="62" customWidth="1"/>
    <col min="4" max="4" width="7.375" style="62" customWidth="1"/>
    <col min="5" max="5" width="6.5" style="62" customWidth="1"/>
    <col min="6" max="6" width="14.25" style="62" customWidth="1"/>
    <col min="7" max="7" width="8.25" style="62" customWidth="1"/>
    <col min="8" max="8" width="10.875" style="62" customWidth="1"/>
    <col min="9" max="9" width="11.25" style="63" customWidth="1"/>
    <col min="10" max="10" width="5.625" style="62" customWidth="1"/>
    <col min="11" max="11" width="9.125" style="62" customWidth="1"/>
    <col min="12" max="12" width="9.625" style="62" customWidth="1"/>
    <col min="13" max="13" width="43.5" style="62" customWidth="1"/>
    <col min="14" max="14" width="16.5" style="62" customWidth="1"/>
    <col min="15" max="15" width="24.25" style="64" customWidth="1"/>
    <col min="16" max="16384" width="8.75" style="62"/>
  </cols>
  <sheetData>
    <row r="1" spans="1:15" ht="27">
      <c r="A1" s="225" t="s">
        <v>767</v>
      </c>
      <c r="B1" s="226"/>
      <c r="C1" s="226"/>
      <c r="D1" s="226"/>
      <c r="E1" s="226"/>
      <c r="F1" s="226"/>
      <c r="G1" s="226"/>
      <c r="H1" s="226"/>
      <c r="I1" s="230"/>
      <c r="J1" s="226"/>
      <c r="K1" s="226"/>
      <c r="L1" s="226"/>
      <c r="M1" s="226"/>
      <c r="N1" s="226"/>
      <c r="O1" s="226"/>
    </row>
    <row r="2" spans="1:15" ht="42.75">
      <c r="A2" s="2" t="s">
        <v>1</v>
      </c>
      <c r="B2" s="2" t="s">
        <v>2</v>
      </c>
      <c r="C2" s="2" t="s">
        <v>3</v>
      </c>
      <c r="D2" s="2" t="s">
        <v>4</v>
      </c>
      <c r="E2" s="2" t="s">
        <v>5</v>
      </c>
      <c r="F2" s="2" t="s">
        <v>6</v>
      </c>
      <c r="G2" s="2" t="s">
        <v>7</v>
      </c>
      <c r="H2" s="2" t="s">
        <v>8</v>
      </c>
      <c r="I2" s="71" t="s">
        <v>9</v>
      </c>
      <c r="J2" s="2" t="s">
        <v>10</v>
      </c>
      <c r="K2" s="2" t="s">
        <v>11</v>
      </c>
      <c r="L2" s="2" t="s">
        <v>12</v>
      </c>
      <c r="M2" s="2" t="s">
        <v>13</v>
      </c>
      <c r="N2" s="2" t="s">
        <v>14</v>
      </c>
      <c r="O2" s="2" t="s">
        <v>15</v>
      </c>
    </row>
    <row r="3" spans="1:15" ht="69" customHeight="1">
      <c r="A3" s="34">
        <v>1</v>
      </c>
      <c r="B3" s="43" t="s">
        <v>768</v>
      </c>
      <c r="C3" s="43" t="s">
        <v>769</v>
      </c>
      <c r="D3" s="43" t="s">
        <v>18</v>
      </c>
      <c r="E3" s="43" t="s">
        <v>19</v>
      </c>
      <c r="F3" s="65" t="s">
        <v>20</v>
      </c>
      <c r="G3" s="34">
        <v>2009001</v>
      </c>
      <c r="H3" s="66" t="s">
        <v>21</v>
      </c>
      <c r="I3" s="72" t="s">
        <v>770</v>
      </c>
      <c r="J3" s="34">
        <v>1</v>
      </c>
      <c r="K3" s="6" t="s">
        <v>23</v>
      </c>
      <c r="L3" s="73" t="s">
        <v>24</v>
      </c>
      <c r="M3" s="50" t="s">
        <v>771</v>
      </c>
      <c r="N3" s="74" t="s">
        <v>772</v>
      </c>
      <c r="O3" s="50" t="s">
        <v>27</v>
      </c>
    </row>
    <row r="4" spans="1:15" ht="69" customHeight="1">
      <c r="A4" s="34">
        <v>2</v>
      </c>
      <c r="B4" s="43" t="s">
        <v>768</v>
      </c>
      <c r="C4" s="43" t="s">
        <v>769</v>
      </c>
      <c r="D4" s="34" t="s">
        <v>239</v>
      </c>
      <c r="E4" s="43" t="s">
        <v>19</v>
      </c>
      <c r="F4" s="65" t="s">
        <v>240</v>
      </c>
      <c r="G4" s="34">
        <v>2009002</v>
      </c>
      <c r="H4" s="66" t="s">
        <v>21</v>
      </c>
      <c r="I4" s="72" t="s">
        <v>773</v>
      </c>
      <c r="J4" s="34">
        <v>1</v>
      </c>
      <c r="K4" s="6" t="s">
        <v>23</v>
      </c>
      <c r="L4" s="73" t="s">
        <v>24</v>
      </c>
      <c r="M4" s="50" t="s">
        <v>774</v>
      </c>
      <c r="N4" s="74" t="s">
        <v>753</v>
      </c>
      <c r="O4" s="50" t="s">
        <v>663</v>
      </c>
    </row>
    <row r="5" spans="1:15" ht="69" customHeight="1">
      <c r="A5" s="34">
        <v>3</v>
      </c>
      <c r="B5" s="43" t="s">
        <v>775</v>
      </c>
      <c r="C5" s="43" t="s">
        <v>769</v>
      </c>
      <c r="D5" s="43" t="s">
        <v>18</v>
      </c>
      <c r="E5" s="43" t="s">
        <v>19</v>
      </c>
      <c r="F5" s="65" t="s">
        <v>20</v>
      </c>
      <c r="G5" s="34">
        <v>2009003</v>
      </c>
      <c r="H5" s="66" t="s">
        <v>21</v>
      </c>
      <c r="I5" s="72" t="s">
        <v>770</v>
      </c>
      <c r="J5" s="34">
        <v>1</v>
      </c>
      <c r="K5" s="6" t="s">
        <v>23</v>
      </c>
      <c r="L5" s="73" t="s">
        <v>24</v>
      </c>
      <c r="M5" s="50" t="s">
        <v>771</v>
      </c>
      <c r="N5" s="74" t="s">
        <v>772</v>
      </c>
      <c r="O5" s="50" t="s">
        <v>27</v>
      </c>
    </row>
    <row r="6" spans="1:15" ht="69" customHeight="1">
      <c r="A6" s="34">
        <v>4</v>
      </c>
      <c r="B6" s="43" t="s">
        <v>775</v>
      </c>
      <c r="C6" s="43" t="s">
        <v>769</v>
      </c>
      <c r="D6" s="34" t="s">
        <v>28</v>
      </c>
      <c r="E6" s="43" t="s">
        <v>19</v>
      </c>
      <c r="F6" s="67" t="s">
        <v>29</v>
      </c>
      <c r="G6" s="34">
        <v>2009004</v>
      </c>
      <c r="H6" s="66" t="s">
        <v>21</v>
      </c>
      <c r="I6" s="72" t="s">
        <v>776</v>
      </c>
      <c r="J6" s="34">
        <v>2</v>
      </c>
      <c r="K6" s="6" t="s">
        <v>23</v>
      </c>
      <c r="L6" s="73" t="s">
        <v>24</v>
      </c>
      <c r="M6" s="50" t="s">
        <v>777</v>
      </c>
      <c r="N6" s="75" t="s">
        <v>748</v>
      </c>
      <c r="O6" s="50" t="s">
        <v>27</v>
      </c>
    </row>
    <row r="7" spans="1:15" ht="69" customHeight="1">
      <c r="A7" s="34">
        <v>5</v>
      </c>
      <c r="B7" s="43" t="s">
        <v>775</v>
      </c>
      <c r="C7" s="43" t="s">
        <v>769</v>
      </c>
      <c r="D7" s="68" t="s">
        <v>40</v>
      </c>
      <c r="E7" s="43" t="s">
        <v>19</v>
      </c>
      <c r="F7" s="68" t="s">
        <v>41</v>
      </c>
      <c r="G7" s="34">
        <v>2009005</v>
      </c>
      <c r="H7" s="68" t="s">
        <v>21</v>
      </c>
      <c r="I7" s="76" t="s">
        <v>778</v>
      </c>
      <c r="J7" s="16">
        <v>1</v>
      </c>
      <c r="K7" s="6" t="s">
        <v>23</v>
      </c>
      <c r="L7" s="73" t="s">
        <v>24</v>
      </c>
      <c r="M7" s="45" t="s">
        <v>779</v>
      </c>
      <c r="N7" s="77" t="s">
        <v>780</v>
      </c>
      <c r="O7" s="50" t="s">
        <v>27</v>
      </c>
    </row>
    <row r="8" spans="1:15" ht="93" customHeight="1">
      <c r="A8" s="34">
        <v>6</v>
      </c>
      <c r="B8" s="43" t="s">
        <v>781</v>
      </c>
      <c r="C8" s="43" t="s">
        <v>769</v>
      </c>
      <c r="D8" s="34" t="s">
        <v>71</v>
      </c>
      <c r="E8" s="43" t="s">
        <v>67</v>
      </c>
      <c r="F8" s="65" t="s">
        <v>72</v>
      </c>
      <c r="G8" s="34">
        <v>2009006</v>
      </c>
      <c r="H8" s="66" t="s">
        <v>21</v>
      </c>
      <c r="I8" s="72" t="s">
        <v>782</v>
      </c>
      <c r="J8" s="34">
        <v>1</v>
      </c>
      <c r="K8" s="6" t="s">
        <v>23</v>
      </c>
      <c r="L8" s="73" t="s">
        <v>24</v>
      </c>
      <c r="M8" s="50" t="s">
        <v>783</v>
      </c>
      <c r="N8" s="74" t="s">
        <v>74</v>
      </c>
      <c r="O8" s="50" t="s">
        <v>27</v>
      </c>
    </row>
    <row r="9" spans="1:15" ht="105" customHeight="1">
      <c r="A9" s="34">
        <v>7</v>
      </c>
      <c r="B9" s="43" t="s">
        <v>784</v>
      </c>
      <c r="C9" s="43" t="s">
        <v>769</v>
      </c>
      <c r="D9" s="34" t="s">
        <v>18</v>
      </c>
      <c r="E9" s="43" t="s">
        <v>67</v>
      </c>
      <c r="F9" s="65" t="s">
        <v>80</v>
      </c>
      <c r="G9" s="34">
        <v>2009007</v>
      </c>
      <c r="H9" s="66" t="s">
        <v>21</v>
      </c>
      <c r="I9" s="72" t="s">
        <v>770</v>
      </c>
      <c r="J9" s="34">
        <v>1</v>
      </c>
      <c r="K9" s="6" t="s">
        <v>23</v>
      </c>
      <c r="L9" s="73" t="s">
        <v>24</v>
      </c>
      <c r="M9" s="50" t="s">
        <v>771</v>
      </c>
      <c r="N9" s="74" t="s">
        <v>82</v>
      </c>
      <c r="O9" s="50" t="s">
        <v>27</v>
      </c>
    </row>
    <row r="10" spans="1:15" ht="69" customHeight="1">
      <c r="A10" s="34">
        <v>8</v>
      </c>
      <c r="B10" s="43" t="s">
        <v>784</v>
      </c>
      <c r="C10" s="43" t="s">
        <v>769</v>
      </c>
      <c r="D10" s="34" t="s">
        <v>32</v>
      </c>
      <c r="E10" s="43" t="s">
        <v>67</v>
      </c>
      <c r="F10" s="65" t="s">
        <v>87</v>
      </c>
      <c r="G10" s="34">
        <v>2009008</v>
      </c>
      <c r="H10" s="66" t="s">
        <v>21</v>
      </c>
      <c r="I10" s="72" t="s">
        <v>785</v>
      </c>
      <c r="J10" s="34">
        <v>1</v>
      </c>
      <c r="K10" s="6" t="s">
        <v>23</v>
      </c>
      <c r="L10" s="73" t="s">
        <v>24</v>
      </c>
      <c r="M10" s="44" t="s">
        <v>786</v>
      </c>
      <c r="N10" s="74" t="s">
        <v>89</v>
      </c>
      <c r="O10" s="50" t="s">
        <v>27</v>
      </c>
    </row>
    <row r="11" spans="1:15" ht="93" customHeight="1">
      <c r="A11" s="34">
        <v>9</v>
      </c>
      <c r="B11" s="43" t="s">
        <v>784</v>
      </c>
      <c r="C11" s="43" t="s">
        <v>769</v>
      </c>
      <c r="D11" s="34" t="s">
        <v>48</v>
      </c>
      <c r="E11" s="43" t="s">
        <v>67</v>
      </c>
      <c r="F11" s="67" t="s">
        <v>167</v>
      </c>
      <c r="G11" s="34">
        <v>2009009</v>
      </c>
      <c r="H11" s="66" t="s">
        <v>21</v>
      </c>
      <c r="I11" s="72" t="s">
        <v>787</v>
      </c>
      <c r="J11" s="34">
        <v>1</v>
      </c>
      <c r="K11" s="6" t="s">
        <v>23</v>
      </c>
      <c r="L11" s="73" t="s">
        <v>24</v>
      </c>
      <c r="M11" s="50" t="s">
        <v>788</v>
      </c>
      <c r="N11" s="74" t="s">
        <v>169</v>
      </c>
      <c r="O11" s="50" t="s">
        <v>708</v>
      </c>
    </row>
    <row r="12" spans="1:15" ht="93" customHeight="1">
      <c r="A12" s="34">
        <v>10</v>
      </c>
      <c r="B12" s="43" t="s">
        <v>789</v>
      </c>
      <c r="C12" s="43" t="s">
        <v>769</v>
      </c>
      <c r="D12" s="34" t="s">
        <v>28</v>
      </c>
      <c r="E12" s="43" t="s">
        <v>67</v>
      </c>
      <c r="F12" s="65" t="s">
        <v>83</v>
      </c>
      <c r="G12" s="34">
        <v>2009010</v>
      </c>
      <c r="H12" s="66" t="s">
        <v>21</v>
      </c>
      <c r="I12" s="72" t="s">
        <v>776</v>
      </c>
      <c r="J12" s="34">
        <v>1</v>
      </c>
      <c r="K12" s="6" t="s">
        <v>23</v>
      </c>
      <c r="L12" s="73" t="s">
        <v>24</v>
      </c>
      <c r="M12" s="50" t="s">
        <v>777</v>
      </c>
      <c r="N12" s="74" t="s">
        <v>85</v>
      </c>
      <c r="O12" s="50" t="s">
        <v>27</v>
      </c>
    </row>
    <row r="13" spans="1:15" ht="69" customHeight="1">
      <c r="A13" s="34">
        <v>11</v>
      </c>
      <c r="B13" s="43" t="s">
        <v>789</v>
      </c>
      <c r="C13" s="43" t="s">
        <v>769</v>
      </c>
      <c r="D13" s="34" t="s">
        <v>160</v>
      </c>
      <c r="E13" s="43" t="s">
        <v>67</v>
      </c>
      <c r="F13" s="69" t="s">
        <v>423</v>
      </c>
      <c r="G13" s="34">
        <v>2009011</v>
      </c>
      <c r="H13" s="66" t="s">
        <v>21</v>
      </c>
      <c r="I13" s="72" t="s">
        <v>790</v>
      </c>
      <c r="J13" s="34">
        <v>1</v>
      </c>
      <c r="K13" s="6" t="s">
        <v>23</v>
      </c>
      <c r="L13" s="73" t="s">
        <v>24</v>
      </c>
      <c r="M13" s="50" t="s">
        <v>791</v>
      </c>
      <c r="N13" s="74" t="s">
        <v>533</v>
      </c>
      <c r="O13" s="50" t="s">
        <v>27</v>
      </c>
    </row>
    <row r="14" spans="1:15" ht="69" customHeight="1">
      <c r="A14" s="34">
        <v>12</v>
      </c>
      <c r="B14" s="43" t="s">
        <v>792</v>
      </c>
      <c r="C14" s="43" t="s">
        <v>769</v>
      </c>
      <c r="D14" s="34" t="s">
        <v>32</v>
      </c>
      <c r="E14" s="43" t="s">
        <v>67</v>
      </c>
      <c r="F14" s="65" t="s">
        <v>87</v>
      </c>
      <c r="G14" s="34">
        <v>2009012</v>
      </c>
      <c r="H14" s="66" t="s">
        <v>21</v>
      </c>
      <c r="I14" s="72" t="s">
        <v>785</v>
      </c>
      <c r="J14" s="34">
        <v>1</v>
      </c>
      <c r="K14" s="6" t="s">
        <v>23</v>
      </c>
      <c r="L14" s="73" t="s">
        <v>24</v>
      </c>
      <c r="M14" s="44" t="s">
        <v>786</v>
      </c>
      <c r="N14" s="74" t="s">
        <v>89</v>
      </c>
      <c r="O14" s="50" t="s">
        <v>27</v>
      </c>
    </row>
    <row r="15" spans="1:15" ht="69" customHeight="1">
      <c r="A15" s="34">
        <v>13</v>
      </c>
      <c r="B15" s="43" t="s">
        <v>793</v>
      </c>
      <c r="C15" s="43" t="s">
        <v>769</v>
      </c>
      <c r="D15" s="68" t="s">
        <v>40</v>
      </c>
      <c r="E15" s="43" t="s">
        <v>67</v>
      </c>
      <c r="F15" s="68" t="s">
        <v>90</v>
      </c>
      <c r="G15" s="34">
        <v>2009013</v>
      </c>
      <c r="H15" s="68" t="s">
        <v>21</v>
      </c>
      <c r="I15" s="76" t="s">
        <v>778</v>
      </c>
      <c r="J15" s="16">
        <v>1</v>
      </c>
      <c r="K15" s="6" t="s">
        <v>23</v>
      </c>
      <c r="L15" s="73" t="s">
        <v>24</v>
      </c>
      <c r="M15" s="45" t="s">
        <v>779</v>
      </c>
      <c r="N15" s="77" t="s">
        <v>92</v>
      </c>
      <c r="O15" s="50" t="s">
        <v>27</v>
      </c>
    </row>
    <row r="16" spans="1:15" ht="81" customHeight="1">
      <c r="A16" s="34">
        <v>14</v>
      </c>
      <c r="B16" s="43" t="s">
        <v>793</v>
      </c>
      <c r="C16" s="43" t="s">
        <v>769</v>
      </c>
      <c r="D16" s="34" t="s">
        <v>61</v>
      </c>
      <c r="E16" s="43" t="s">
        <v>67</v>
      </c>
      <c r="F16" s="65" t="s">
        <v>251</v>
      </c>
      <c r="G16" s="34">
        <v>2009014</v>
      </c>
      <c r="H16" s="66" t="s">
        <v>21</v>
      </c>
      <c r="I16" s="72" t="s">
        <v>794</v>
      </c>
      <c r="J16" s="34">
        <v>1</v>
      </c>
      <c r="K16" s="6" t="s">
        <v>23</v>
      </c>
      <c r="L16" s="73" t="s">
        <v>24</v>
      </c>
      <c r="M16" s="50" t="s">
        <v>795</v>
      </c>
      <c r="N16" s="74" t="s">
        <v>253</v>
      </c>
      <c r="O16" s="50" t="s">
        <v>27</v>
      </c>
    </row>
    <row r="17" spans="1:15" ht="93" customHeight="1">
      <c r="A17" s="34">
        <v>15</v>
      </c>
      <c r="B17" s="43" t="s">
        <v>793</v>
      </c>
      <c r="C17" s="43" t="s">
        <v>769</v>
      </c>
      <c r="D17" s="34" t="s">
        <v>48</v>
      </c>
      <c r="E17" s="43" t="s">
        <v>67</v>
      </c>
      <c r="F17" s="65" t="s">
        <v>167</v>
      </c>
      <c r="G17" s="34">
        <v>2009015</v>
      </c>
      <c r="H17" s="66" t="s">
        <v>21</v>
      </c>
      <c r="I17" s="72" t="s">
        <v>796</v>
      </c>
      <c r="J17" s="34">
        <v>1</v>
      </c>
      <c r="K17" s="6" t="s">
        <v>23</v>
      </c>
      <c r="L17" s="73" t="s">
        <v>24</v>
      </c>
      <c r="M17" s="50" t="s">
        <v>797</v>
      </c>
      <c r="N17" s="74" t="s">
        <v>169</v>
      </c>
      <c r="O17" s="74" t="s">
        <v>510</v>
      </c>
    </row>
    <row r="18" spans="1:15" ht="69" customHeight="1">
      <c r="A18" s="34">
        <v>16</v>
      </c>
      <c r="B18" s="43" t="s">
        <v>793</v>
      </c>
      <c r="C18" s="43" t="s">
        <v>769</v>
      </c>
      <c r="D18" s="68" t="s">
        <v>141</v>
      </c>
      <c r="E18" s="70" t="s">
        <v>67</v>
      </c>
      <c r="F18" s="65" t="s">
        <v>440</v>
      </c>
      <c r="G18" s="34">
        <v>2009016</v>
      </c>
      <c r="H18" s="68" t="s">
        <v>21</v>
      </c>
      <c r="I18" s="77" t="s">
        <v>798</v>
      </c>
      <c r="J18" s="16">
        <v>1</v>
      </c>
      <c r="K18" s="6" t="s">
        <v>23</v>
      </c>
      <c r="L18" s="73" t="s">
        <v>24</v>
      </c>
      <c r="M18" s="45" t="s">
        <v>799</v>
      </c>
      <c r="N18" s="77" t="s">
        <v>569</v>
      </c>
      <c r="O18" s="50" t="s">
        <v>27</v>
      </c>
    </row>
    <row r="19" spans="1:15" ht="141" customHeight="1">
      <c r="A19" s="34">
        <v>17</v>
      </c>
      <c r="B19" s="43" t="s">
        <v>793</v>
      </c>
      <c r="C19" s="43" t="s">
        <v>769</v>
      </c>
      <c r="D19" s="34" t="s">
        <v>193</v>
      </c>
      <c r="E19" s="43" t="s">
        <v>106</v>
      </c>
      <c r="F19" s="65" t="s">
        <v>194</v>
      </c>
      <c r="G19" s="34">
        <v>2009017</v>
      </c>
      <c r="H19" s="66" t="s">
        <v>21</v>
      </c>
      <c r="I19" s="72" t="s">
        <v>800</v>
      </c>
      <c r="J19" s="34">
        <v>4</v>
      </c>
      <c r="K19" s="6" t="s">
        <v>23</v>
      </c>
      <c r="L19" s="73" t="s">
        <v>24</v>
      </c>
      <c r="M19" s="50" t="s">
        <v>801</v>
      </c>
      <c r="N19" s="74" t="s">
        <v>802</v>
      </c>
      <c r="O19" s="50" t="s">
        <v>27</v>
      </c>
    </row>
    <row r="20" spans="1:15" ht="69" customHeight="1">
      <c r="A20" s="34">
        <v>18</v>
      </c>
      <c r="B20" s="43" t="s">
        <v>793</v>
      </c>
      <c r="C20" s="43" t="s">
        <v>769</v>
      </c>
      <c r="D20" s="34" t="s">
        <v>32</v>
      </c>
      <c r="E20" s="43" t="s">
        <v>106</v>
      </c>
      <c r="F20" s="65" t="s">
        <v>133</v>
      </c>
      <c r="G20" s="34">
        <v>2009018</v>
      </c>
      <c r="H20" s="66" t="s">
        <v>21</v>
      </c>
      <c r="I20" s="72" t="s">
        <v>785</v>
      </c>
      <c r="J20" s="34">
        <v>1</v>
      </c>
      <c r="K20" s="6" t="s">
        <v>23</v>
      </c>
      <c r="L20" s="73" t="s">
        <v>24</v>
      </c>
      <c r="M20" s="44" t="s">
        <v>786</v>
      </c>
      <c r="N20" s="74" t="s">
        <v>135</v>
      </c>
      <c r="O20" s="50" t="s">
        <v>27</v>
      </c>
    </row>
    <row r="21" spans="1:15" ht="93" customHeight="1">
      <c r="A21" s="34">
        <v>19</v>
      </c>
      <c r="B21" s="43" t="s">
        <v>793</v>
      </c>
      <c r="C21" s="43" t="s">
        <v>769</v>
      </c>
      <c r="D21" s="34" t="s">
        <v>48</v>
      </c>
      <c r="E21" s="43" t="s">
        <v>106</v>
      </c>
      <c r="F21" s="65" t="s">
        <v>716</v>
      </c>
      <c r="G21" s="34">
        <v>2009019</v>
      </c>
      <c r="H21" s="66" t="s">
        <v>21</v>
      </c>
      <c r="I21" s="72" t="s">
        <v>796</v>
      </c>
      <c r="J21" s="34">
        <v>1</v>
      </c>
      <c r="K21" s="6" t="s">
        <v>23</v>
      </c>
      <c r="L21" s="73" t="s">
        <v>24</v>
      </c>
      <c r="M21" s="50" t="s">
        <v>797</v>
      </c>
      <c r="N21" s="74" t="s">
        <v>116</v>
      </c>
      <c r="O21" s="74" t="s">
        <v>510</v>
      </c>
    </row>
    <row r="22" spans="1:15" ht="93" customHeight="1">
      <c r="A22" s="34">
        <v>20</v>
      </c>
      <c r="B22" s="43" t="s">
        <v>793</v>
      </c>
      <c r="C22" s="43" t="s">
        <v>769</v>
      </c>
      <c r="D22" s="34" t="s">
        <v>48</v>
      </c>
      <c r="E22" s="43" t="s">
        <v>106</v>
      </c>
      <c r="F22" s="65" t="s">
        <v>718</v>
      </c>
      <c r="G22" s="34">
        <v>2009020</v>
      </c>
      <c r="H22" s="66" t="s">
        <v>21</v>
      </c>
      <c r="I22" s="72" t="s">
        <v>803</v>
      </c>
      <c r="J22" s="34">
        <v>1</v>
      </c>
      <c r="K22" s="6" t="s">
        <v>23</v>
      </c>
      <c r="L22" s="73" t="s">
        <v>24</v>
      </c>
      <c r="M22" s="50" t="s">
        <v>788</v>
      </c>
      <c r="N22" s="74" t="s">
        <v>116</v>
      </c>
      <c r="O22" s="74" t="s">
        <v>600</v>
      </c>
    </row>
    <row r="23" spans="1:15" ht="69" customHeight="1">
      <c r="A23" s="34">
        <v>21</v>
      </c>
      <c r="B23" s="43" t="s">
        <v>793</v>
      </c>
      <c r="C23" s="43" t="s">
        <v>769</v>
      </c>
      <c r="D23" s="68" t="s">
        <v>141</v>
      </c>
      <c r="E23" s="70" t="s">
        <v>106</v>
      </c>
      <c r="F23" s="65" t="s">
        <v>142</v>
      </c>
      <c r="G23" s="34">
        <v>2009021</v>
      </c>
      <c r="H23" s="68" t="s">
        <v>21</v>
      </c>
      <c r="I23" s="77" t="s">
        <v>798</v>
      </c>
      <c r="J23" s="16">
        <v>1</v>
      </c>
      <c r="K23" s="6" t="s">
        <v>23</v>
      </c>
      <c r="L23" s="73" t="s">
        <v>24</v>
      </c>
      <c r="M23" s="45" t="s">
        <v>799</v>
      </c>
      <c r="N23" s="77" t="s">
        <v>144</v>
      </c>
      <c r="O23" s="50" t="s">
        <v>27</v>
      </c>
    </row>
    <row r="24" spans="1:15" ht="80.099999999999994" customHeight="1">
      <c r="A24" s="34">
        <v>22</v>
      </c>
      <c r="B24" s="43" t="s">
        <v>804</v>
      </c>
      <c r="C24" s="43" t="s">
        <v>769</v>
      </c>
      <c r="D24" s="34" t="s">
        <v>28</v>
      </c>
      <c r="E24" s="43" t="s">
        <v>745</v>
      </c>
      <c r="F24" s="67" t="s">
        <v>746</v>
      </c>
      <c r="G24" s="34">
        <v>2009022</v>
      </c>
      <c r="H24" s="66" t="s">
        <v>21</v>
      </c>
      <c r="I24" s="72" t="s">
        <v>776</v>
      </c>
      <c r="J24" s="34">
        <v>1</v>
      </c>
      <c r="K24" s="6" t="s">
        <v>23</v>
      </c>
      <c r="L24" s="73" t="s">
        <v>24</v>
      </c>
      <c r="M24" s="50" t="s">
        <v>777</v>
      </c>
      <c r="N24" s="75" t="s">
        <v>748</v>
      </c>
      <c r="O24" s="50" t="s">
        <v>27</v>
      </c>
    </row>
    <row r="25" spans="1:15" ht="69" customHeight="1">
      <c r="A25" s="34">
        <v>23</v>
      </c>
      <c r="B25" s="43" t="s">
        <v>804</v>
      </c>
      <c r="C25" s="43" t="s">
        <v>769</v>
      </c>
      <c r="D25" s="34" t="s">
        <v>32</v>
      </c>
      <c r="E25" s="43" t="s">
        <v>745</v>
      </c>
      <c r="F25" s="65" t="s">
        <v>805</v>
      </c>
      <c r="G25" s="34">
        <v>2009023</v>
      </c>
      <c r="H25" s="66" t="s">
        <v>21</v>
      </c>
      <c r="I25" s="72" t="s">
        <v>785</v>
      </c>
      <c r="J25" s="34">
        <v>1</v>
      </c>
      <c r="K25" s="6" t="s">
        <v>23</v>
      </c>
      <c r="L25" s="73" t="s">
        <v>24</v>
      </c>
      <c r="M25" s="44" t="s">
        <v>786</v>
      </c>
      <c r="N25" s="74" t="s">
        <v>755</v>
      </c>
      <c r="O25" s="50" t="s">
        <v>27</v>
      </c>
    </row>
    <row r="26" spans="1:15" ht="75" customHeight="1">
      <c r="A26" s="34">
        <v>24</v>
      </c>
      <c r="B26" s="43" t="s">
        <v>804</v>
      </c>
      <c r="C26" s="43" t="s">
        <v>769</v>
      </c>
      <c r="D26" s="34" t="s">
        <v>75</v>
      </c>
      <c r="E26" s="43" t="s">
        <v>745</v>
      </c>
      <c r="F26" s="65" t="s">
        <v>806</v>
      </c>
      <c r="G26" s="34">
        <v>2009024</v>
      </c>
      <c r="H26" s="66" t="s">
        <v>21</v>
      </c>
      <c r="I26" s="72" t="s">
        <v>807</v>
      </c>
      <c r="J26" s="34">
        <v>1</v>
      </c>
      <c r="K26" s="6" t="s">
        <v>23</v>
      </c>
      <c r="L26" s="73" t="s">
        <v>24</v>
      </c>
      <c r="M26" s="44" t="s">
        <v>808</v>
      </c>
      <c r="N26" s="74" t="s">
        <v>809</v>
      </c>
      <c r="O26" s="50" t="s">
        <v>27</v>
      </c>
    </row>
    <row r="27" spans="1:15" ht="95.1" customHeight="1">
      <c r="A27" s="34">
        <v>25</v>
      </c>
      <c r="B27" s="43" t="s">
        <v>804</v>
      </c>
      <c r="C27" s="43" t="s">
        <v>769</v>
      </c>
      <c r="D27" s="34" t="s">
        <v>239</v>
      </c>
      <c r="E27" s="43" t="s">
        <v>745</v>
      </c>
      <c r="F27" s="65" t="s">
        <v>810</v>
      </c>
      <c r="G27" s="34">
        <v>2009025</v>
      </c>
      <c r="H27" s="66" t="s">
        <v>21</v>
      </c>
      <c r="I27" s="72" t="s">
        <v>773</v>
      </c>
      <c r="J27" s="34">
        <v>1</v>
      </c>
      <c r="K27" s="6" t="s">
        <v>23</v>
      </c>
      <c r="L27" s="73" t="s">
        <v>24</v>
      </c>
      <c r="M27" s="50" t="s">
        <v>774</v>
      </c>
      <c r="N27" s="74" t="s">
        <v>753</v>
      </c>
      <c r="O27" s="50" t="s">
        <v>663</v>
      </c>
    </row>
    <row r="28" spans="1:15" ht="80.099999999999994" customHeight="1">
      <c r="A28" s="34">
        <v>26</v>
      </c>
      <c r="B28" s="43" t="s">
        <v>804</v>
      </c>
      <c r="C28" s="43" t="s">
        <v>769</v>
      </c>
      <c r="D28" s="34" t="s">
        <v>61</v>
      </c>
      <c r="E28" s="43" t="s">
        <v>745</v>
      </c>
      <c r="F28" s="65" t="s">
        <v>811</v>
      </c>
      <c r="G28" s="34">
        <v>2009026</v>
      </c>
      <c r="H28" s="66" t="s">
        <v>21</v>
      </c>
      <c r="I28" s="72" t="s">
        <v>794</v>
      </c>
      <c r="J28" s="34">
        <v>1</v>
      </c>
      <c r="K28" s="6" t="s">
        <v>23</v>
      </c>
      <c r="L28" s="73" t="s">
        <v>24</v>
      </c>
      <c r="M28" s="50" t="s">
        <v>795</v>
      </c>
      <c r="N28" s="74" t="s">
        <v>812</v>
      </c>
      <c r="O28" s="50" t="s">
        <v>27</v>
      </c>
    </row>
    <row r="29" spans="1:15" ht="84" customHeight="1">
      <c r="A29" s="34">
        <v>27</v>
      </c>
      <c r="B29" s="43" t="s">
        <v>804</v>
      </c>
      <c r="C29" s="43" t="s">
        <v>769</v>
      </c>
      <c r="D29" s="34" t="s">
        <v>44</v>
      </c>
      <c r="E29" s="43" t="s">
        <v>745</v>
      </c>
      <c r="F29" s="65" t="s">
        <v>813</v>
      </c>
      <c r="G29" s="34">
        <v>2009027</v>
      </c>
      <c r="H29" s="68" t="s">
        <v>21</v>
      </c>
      <c r="I29" s="77" t="s">
        <v>814</v>
      </c>
      <c r="J29" s="16">
        <v>1</v>
      </c>
      <c r="K29" s="6" t="s">
        <v>23</v>
      </c>
      <c r="L29" s="73" t="s">
        <v>24</v>
      </c>
      <c r="M29" s="50" t="s">
        <v>815</v>
      </c>
      <c r="N29" s="74" t="s">
        <v>816</v>
      </c>
      <c r="O29" s="50" t="s">
        <v>27</v>
      </c>
    </row>
  </sheetData>
  <mergeCells count="1">
    <mergeCell ref="A1:O1"/>
  </mergeCells>
  <phoneticPr fontId="15" type="noConversion"/>
  <printOptions horizontalCentered="1"/>
  <pageMargins left="0.16111111111111101" right="0.16111111111111101" top="0.60624999999999996" bottom="0.60624999999999996" header="0.5" footer="0.5"/>
  <pageSetup paperSize="9" scale="80"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命名范围</vt:lpstr>
      </vt:variant>
      <vt:variant>
        <vt:i4>6</vt:i4>
      </vt:variant>
    </vt:vector>
  </HeadingPairs>
  <TitlesOfParts>
    <vt:vector size="19" baseType="lpstr">
      <vt:lpstr>和平区</vt:lpstr>
      <vt:lpstr>沈河区</vt:lpstr>
      <vt:lpstr>铁西区</vt:lpstr>
      <vt:lpstr>皇姑区</vt:lpstr>
      <vt:lpstr>大东区</vt:lpstr>
      <vt:lpstr>浑南区</vt:lpstr>
      <vt:lpstr>于洪区</vt:lpstr>
      <vt:lpstr>沈北新区</vt:lpstr>
      <vt:lpstr>苏家屯区</vt:lpstr>
      <vt:lpstr>新民市</vt:lpstr>
      <vt:lpstr>法库县</vt:lpstr>
      <vt:lpstr>康平县</vt:lpstr>
      <vt:lpstr>市直</vt:lpstr>
      <vt:lpstr>和平区!Print_Titles</vt:lpstr>
      <vt:lpstr>皇姑区!Print_Titles</vt:lpstr>
      <vt:lpstr>康平县!Print_Titles</vt:lpstr>
      <vt:lpstr>沈北新区!Print_Titles</vt:lpstr>
      <vt:lpstr>苏家屯区!Print_Titles</vt:lpstr>
      <vt:lpstr>新民市!Print_Titles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武亦文</cp:lastModifiedBy>
  <dcterms:created xsi:type="dcterms:W3CDTF">2025-11-04T07:57:00Z</dcterms:created>
  <dcterms:modified xsi:type="dcterms:W3CDTF">2025-11-06T07:03:52Z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93C3A8CFCC8A42D08A4BDCE0D1C0DB8A_13</vt:lpwstr>
  </property>
  <property fmtid="{D5CDD505-2E9C-101B-9397-08002B2CF9AE}" pid="3" name="KSOProductBuildVer">
    <vt:lpwstr>2052-12.1.0.23125</vt:lpwstr>
  </property>
</Properties>
</file>